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er TRIM 2024\PN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<sst xmlns="http://schemas.openxmlformats.org/spreadsheetml/2006/main" count="2070" uniqueCount="805">
  <si>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</si>
  <si>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</si>
  <si>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</si>
  <si>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</si>
  <si>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</si>
  <si>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</si>
  <si>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</si>
  <si>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</si>
  <si>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</si>
  <si>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</si>
  <si>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</si>
  <si>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</si>
  <si>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</si>
  <si>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</si>
  <si>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</si>
  <si>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</si>
  <si>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</si>
  <si>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</si>
  <si>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</si>
  <si>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</si>
  <si>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</si>
  <si>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</si>
  <si>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</si>
  <si>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</si>
  <si>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</si>
  <si>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</si>
  <si>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</si>
  <si>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</si>
  <si>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</si>
  <si>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</si>
  <si>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</si>
  <si>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</si>
  <si>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</si>
  <si>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</si>
  <si>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</si>
  <si>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</si>
  <si>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</si>
  <si>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</si>
  <si>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</si>
  <si>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</si>
  <si>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</si>
  <si>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</si>
  <si>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</si>
  <si>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</si>
  <si>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</si>
  <si>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</si>
  <si>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</si>
  <si>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</si>
  <si>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</si>
  <si>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</si>
  <si>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</si>
  <si>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</si>
  <si>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</si>
  <si>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</si>
  <si>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</si>
  <si>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</si>
  <si>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</si>
  <si>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</si>
  <si>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</si>
  <si>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</si>
  <si>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</si>
  <si>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</si>
  <si>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</si>
  <si>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</si>
  <si>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</si>
  <si>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</si>
  <si>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</si>
  <si>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</si>
  <si>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</si>
  <si>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</si>
  <si>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</si>
  <si>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</si>
  <si>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</si>
  <si>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</si>
  <si>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</si>
  <si>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</si>
  <si>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</si>
  <si>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</si>
  <si>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</si>
  <si>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</si>
  <si>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</si>
  <si>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</si>
  <si>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</si>
  <si>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</si>
  <si>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</si>
  <si>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</si>
  <si>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</si>
  <si>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</si>
  <si>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</si>
  <si>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</si>
  <si>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</si>
  <si>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</si>
  <si>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</si>
  <si>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</si>
  <si>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</si>
  <si>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</si>
  <si>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</si>
  <si>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</si>
  <si>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</si>
  <si>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</si>
  <si>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</si>
  <si>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</si>
  <si>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</si>
  <si>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</si>
  <si>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</si>
  <si>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</si>
  <si>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</si>
  <si>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</si>
  <si>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</si>
  <si>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</si>
  <si>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</si>
  <si>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</si>
  <si>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</si>
  <si>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</si>
  <si>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</si>
  <si>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</si>
  <si>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</si>
  <si>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</si>
  <si>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</si>
  <si>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</si>
  <si>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</si>
  <si>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</si>
  <si>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</si>
  <si>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</si>
  <si>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</si>
  <si>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</si>
  <si>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</si>
  <si>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</si>
  <si>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</si>
  <si>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</si>
  <si>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</si>
  <si>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</si>
  <si>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</si>
  <si>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</si>
  <si>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</si>
  <si>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</si>
  <si>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</si>
  <si>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</si>
  <si>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</si>
  <si>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</si>
  <si>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</si>
  <si>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</si>
  <si>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</si>
  <si>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</si>
  <si>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</si>
  <si>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</si>
  <si>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</si>
  <si>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</si>
  <si>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</si>
  <si>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</si>
  <si>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</si>
  <si>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</si>
  <si>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</si>
  <si>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</si>
  <si>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</si>
  <si>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</si>
  <si>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</si>
  <si>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</si>
  <si>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</si>
  <si>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</si>
  <si>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</si>
  <si>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</si>
  <si>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</si>
  <si>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</si>
  <si>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</si>
  <si>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</si>
  <si>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</si>
  <si>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</si>
  <si>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</si>
  <si>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</si>
  <si>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</si>
  <si>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</si>
  <si>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</si>
  <si>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</si>
  <si>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</si>
  <si>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</si>
  <si>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</si>
  <si>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</si>
  <si>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</si>
  <si>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</si>
  <si>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</si>
  <si>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</si>
  <si>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</si>
  <si>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</si>
  <si>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</si>
  <si>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</si>
  <si>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</si>
  <si>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</si>
  <si>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</si>
  <si>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</si>
  <si>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</si>
  <si>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</si>
  <si>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</si>
  <si>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</si>
  <si>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</si>
  <si>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</si>
  <si>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</si>
  <si>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</si>
  <si>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</si>
  <si>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</si>
  <si>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</si>
  <si>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</si>
  <si>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</si>
  <si>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</si>
  <si>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</si>
  <si>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</si>
  <si>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</si>
  <si>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</si>
  <si>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</si>
  <si>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</si>
  <si>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</si>
  <si>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</si>
  <si>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</si>
  <si>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</si>
  <si>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</si>
  <si>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</si>
  <si>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</si>
  <si>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</si>
  <si>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</si>
  <si>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</si>
  <si>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</si>
  <si>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</si>
  <si>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</si>
  <si>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</si>
  <si>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</si>
  <si>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</si>
  <si>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</si>
  <si>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</si>
  <si>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</si>
  <si>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</si>
  <si>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</si>
  <si>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</si>
  <si>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</si>
  <si>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</si>
  <si>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</si>
  <si>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</si>
  <si>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</si>
  <si>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</si>
  <si>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</si>
  <si>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</si>
  <si>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</si>
  <si>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</si>
  <si>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</si>
  <si>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</si>
  <si>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</si>
  <si>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</si>
  <si>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</si>
  <si>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</si>
  <si>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</si>
  <si>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</si>
  <si>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</si>
  <si>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</si>
  <si>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</si>
  <si>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</si>
  <si>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</si>
  <si>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</si>
  <si>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</si>
  <si>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</si>
  <si>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</si>
  <si>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</si>
  <si>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</si>
  <si>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</si>
  <si>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</si>
  <si>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</si>
  <si>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</si>
  <si>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</si>
  <si>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</si>
  <si>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</si>
  <si>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</si>
  <si>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</si>
  <si>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</si>
  <si>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</si>
  <si>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</si>
  <si>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</si>
  <si>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</si>
  <si>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</si>
  <si>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</si>
  <si>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</si>
  <si>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</si>
  <si>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</si>
  <si>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</si>
  <si>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</si>
  <si>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</si>
  <si>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</si>
  <si>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</si>
  <si>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</si>
  <si>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</si>
  <si>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</si>
  <si>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</si>
  <si>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</si>
  <si>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</si>
  <si>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</si>
  <si>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</si>
  <si>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</si>
  <si>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</si>
  <si>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</si>
  <si>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</si>
  <si>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</si>
  <si>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</si>
  <si>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</si>
  <si>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</si>
  <si>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</si>
  <si>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</si>
  <si>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</si>
  <si>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</si>
  <si>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</si>
  <si>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</si>
  <si>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</si>
  <si>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</si>
  <si>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</si>
  <si>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</si>
  <si>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</si>
  <si>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</si>
  <si>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</si>
  <si>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</si>
  <si>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</si>
  <si>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</si>
  <si>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</si>
  <si>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</si>
  <si>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</si>
  <si>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</si>
  <si>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</si>
  <si>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</si>
  <si>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</si>
  <si>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</si>
  <si>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</si>
  <si>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</si>
  <si>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</si>
  <si>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</si>
  <si>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</si>
  <si>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</si>
  <si>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</si>
  <si>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</si>
  <si>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</si>
  <si>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</si>
  <si>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</si>
  <si>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</si>
  <si>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</si>
  <si>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</si>
  <si>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</si>
  <si>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</si>
  <si>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</si>
  <si>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</si>
  <si>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</si>
  <si>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</si>
  <si>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</si>
  <si>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</si>
  <si>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</si>
  <si>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</si>
  <si>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</si>
  <si>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</si>
  <si>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</si>
  <si>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</si>
  <si>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</si>
  <si>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</si>
  <si>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</si>
  <si>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</si>
  <si>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</si>
  <si>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</si>
  <si>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</si>
  <si>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</si>
  <si>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ADQUISICIÓN DE 300 TONELADAS DE MAIZ PARA CONSUMO PARA EL “PROGRAMA INSTITUCIONAL EMERGENTE DE MAIZ PARA CONSUMO EN EL MUNICIPIO DE HUIMILPAN, QRO. 2024.</t>
  </si>
  <si>
    <t>20 FRACCION III Y 22 FRACCIÓN II DE LA LEY DE ADQUISICIONES, ENAJENACIONES, ARRENDAMIENTOS Y CONTRATACIÓN DE SERVICIOS DEL ESTADO DE QUERETARO</t>
  </si>
  <si>
    <t>https://huimilpan.gob.mx/ADMINISTRACION21-24/ART66/1TRIM2024/S-ADMIN/ADQUISICIONES/XXVII-%201T%202024%20AUTORIZACI%C3%93N%20DE%20RECURSO%20300%20TONELADAS.pdf</t>
  </si>
  <si>
    <t>RAFAEL HUMBERTO</t>
  </si>
  <si>
    <t>RICARDEZ</t>
  </si>
  <si>
    <t>FLORES</t>
  </si>
  <si>
    <t>RAFAEL HUMBERTO RICARDEZ FLORES</t>
  </si>
  <si>
    <t>RIFR650604L17</t>
  </si>
  <si>
    <t>DEL ORO</t>
  </si>
  <si>
    <t>RESIDENCIAL FRONDOSO</t>
  </si>
  <si>
    <t xml:space="preserve">SANTIGO DE QUERÉTARO </t>
  </si>
  <si>
    <t>QUERÉTARO</t>
  </si>
  <si>
    <t>MÉXICO</t>
  </si>
  <si>
    <t>SECRETARIA DE AGROPECUARIO</t>
  </si>
  <si>
    <t xml:space="preserve">DIRECCIÓN DE ADQUICISIONES Y CONTRATACIÓN DE SERVICIOS </t>
  </si>
  <si>
    <t>SA/DACS/001/2024</t>
  </si>
  <si>
    <t>PESO MEXICANO</t>
  </si>
  <si>
    <t>TRANSFERENCIA</t>
  </si>
  <si>
    <t>https://huimilpan.gob.mx/ADMINISTRACION21-24/ART66/1TRIM2024/S-ADMIN/ADQUISICIONES/XXVII-%201T%202024%20CONTRATO%20300%20TONELADAS.pdf</t>
  </si>
  <si>
    <t>https://huimilpan.gob.mx/ADMINISTRACION21-24/ART66/1TRIM2024/S-ADMIN/ADQUISICIONES/SUSPENSION,%20RESCISION,%20TERMINACI%C3%93N.pdf</t>
  </si>
  <si>
    <t>INGRESOS PROPIOS 2024</t>
  </si>
  <si>
    <t xml:space="preserve">LAS AREAS USUARIAS Y/O REQUIERENTES SERAN LAS ENCARGADAS DE VIGILAR EL ESTRICTO CUMPLIMIENTO DE CONFORMIDAD CON EL CONTRATO </t>
  </si>
  <si>
    <t>https://huimilpan.gob.mx/ADMINISTRACION21-24/ART66/1TRIM2024/S-ADMIN/ADQUISICIONES/XXVII-%201T%202024%20AVANCE%20FISICO%20300%20TONELADAS.pd</t>
  </si>
  <si>
    <t>https://huimilpan.gob.mx/ADMINISTRACION21-24/ART66/1TRIM2024/S-ADMIN/ADQUISICIONES/XXVII-%201T%202024%20AVANCE%20FINANCIERO%20300%20TONELADAS.pdf</t>
  </si>
  <si>
    <t>https://huimilpan.gob.mx/ADMINISTRACION21-24/ART66/1TRIM2024/S-ADMIN/ADQUISICIONES/XXVII-%201T%202024%20FACTURA%20300%20TONELADAS.pdf</t>
  </si>
  <si>
    <t>DIRECCIÓN DE  ADQUISICIONES Y CONTRATACIÓN DE SERVICIOS DE LA SECRETARIA DE ADMINISTRACION</t>
  </si>
  <si>
    <t>ADQUISICIÓN DE ROSCAS PARA LAS DIFERENTES COMUNIDADES DEL MUNICIPIO DE HUIMILPAN CON MOTIVO DE LOS FESTEJOS DEL DÍA DE REYES</t>
  </si>
  <si>
    <t>20 FRACCION III DE LA LEY DE ADQUISICIONES, ENAJENACIONES, ARRENDAMIENTOS Y CONTRATACIÓN DE SERVICIOS DEL ESTADO DE QUERETARO</t>
  </si>
  <si>
    <t>https://huimilpan.gob.mx/ADMINISTRACION21-24/ART66/1TRIM2024/S-ADMIN/ADQUISICIONES/XXVII-%201T%202024%20AUTORIZACI%C3%93N%20DE%20RECURSOS%20ADQUISICI%C3%93N%20DE%20ROSCAS.pdf</t>
  </si>
  <si>
    <t>COMERCIALIZADORA Y SERVICIOS LBR &amp; PEREZ R.L. DE C.V.</t>
  </si>
  <si>
    <t>CSL150319MX1</t>
  </si>
  <si>
    <t>MISION SAN FIDEL</t>
  </si>
  <si>
    <t>MISION CUMBRES 2 SECTOR</t>
  </si>
  <si>
    <t>MONTERREY</t>
  </si>
  <si>
    <t xml:space="preserve">SECRETARIA PARTICULAR </t>
  </si>
  <si>
    <t>SA/DACS/003/2024</t>
  </si>
  <si>
    <t>https://huimilpan.gob.mx/ADMINISTRACION21-24/ART66/2TRIM2024/S-ADMIN/ADQUI/XXVII-2T%202024%20CONTRATO%20ROSCAS.pdf</t>
  </si>
  <si>
    <t>https://huimilpan.gob.mx/ADMINISTRACION21-24/ART66/2TRIM2024/S-ADMIN/ADQUI/XXVII-2T%202024%20AVANCE%20FISCO%20ROSCAS.pdf</t>
  </si>
  <si>
    <t>https://huimilpan.gob.mx/ADMINISTRACION21-24/ART66/1TRIM2024/S-ADMIN/ADQUISICIONES/XXVII-%201T%202024%20AVANCE%20FINANCIERO%20ADQUISICI%C3%93N%20DE%20ROSCAS.pdf</t>
  </si>
  <si>
    <t>https://huimilpan.gob.mx/ADMINISTRACION21-24/ART66/1TRIM2024/S-ADMIN/ADQUISICIONES/XXVII-%201T%202024%20FACTURA%20ADQUISICI%C3%93N%20DE%20ROSCAS.pdf</t>
  </si>
  <si>
    <t>SERVICIO INTEGRAL DE ORGANIZACION PARA LLEVAR A CABO EL EVENTO DEL “PROGRAMA INSTITUCIONAL EMERGENTE DE MAIZ PARA CONSUMO DE MUNICIPIO DE HUIMILPAN</t>
  </si>
  <si>
    <t>https://huimilpan.gob.mx/ADMINISTRACION21-24/ART66/1TRIM2024/S-ADMIN/ADQUISICIONES/XXVII-%201T%202024%20AUTORIZACI%C3%93N%20DE%20RECURSOS%20SERVICIO%20INTEGRAL%20MAIZ.pdf</t>
  </si>
  <si>
    <t>EDGAR ALAN</t>
  </si>
  <si>
    <t>SILVA</t>
  </si>
  <si>
    <t>GARRIDO</t>
  </si>
  <si>
    <t>SILVA GARRIDO EDGAR ALAN</t>
  </si>
  <si>
    <t>SIGE831107DZ9</t>
  </si>
  <si>
    <t>COMERCIANTES</t>
  </si>
  <si>
    <t>QUERETARO</t>
  </si>
  <si>
    <t>SA/DACS/004/2024</t>
  </si>
  <si>
    <t>https://huimilpan.gob.mx/ADMINISTRACION21-24/ART66/1TRIM2024/S-ADMIN/ADQUISICIONES/XXVII-%201T%202024%20SA-DACS-004-2024%20CONTRATO%20SEVICIO%20INTEGRAL%20MAIZ.pdf</t>
  </si>
  <si>
    <t>https://huimilpan.gob.mx/ADMINISTRACION21-24/ART66/1TRIM2024/S-ADMIN/ADQUISICIONES/XXVII-%201T%202024%20AVANCE%20FISICO%20SERVICIO%20INTEGRAL%20MAIZ.pdf</t>
  </si>
  <si>
    <t>https://huimilpan.gob.mx/ADMINISTRACION21-24/ART66/1TRIM2024/S-ADMIN/ADQUISICIONES/XXVII-%201T%202024%20AVANCE%20FINANCIERO%20SERVICIO%20INTEGRAL%20MAIZ.pdf</t>
  </si>
  <si>
    <t>https://huimilpan.gob.mx/ADMINISTRACION21-24/ART66/1TRIM2024/S-ADMIN/ADQUISICIONES/XXVII-%201T%202024%20%20FACTURA%20SERVICIO%20INTEGRAL%20MAIZ.pdf</t>
  </si>
  <si>
    <t>SERVICIO INTEGRAL DE ORGANIZACION PARA LLEVAR A CABO EL EVENTO DE LA PRIMER ENTREGA DE AYUDAS SOCIALES DEL “PROGRAMA CONSTRUCCION Y MEJORAMIENTO DE VIVIENDAS, JUNTOS HACEMOS MAS 2024</t>
  </si>
  <si>
    <t>https://huimilpan.gob.mx/ADMINISTRACION21-24/ART66/1TRIM2024/S-ADMIN/ADQUISICIONES/XXVII-%201T%202024%20AUTORIZACI%C3%93N%20DE%20RECURSOS%20SERVICIO%20INTEGRAL%20AYUDAS%20SOCIALES.pdf</t>
  </si>
  <si>
    <t>SECRETARIA DE DESARROLLO SOCIAL Y ECONOMICO</t>
  </si>
  <si>
    <t>SA/DACS/005/2024</t>
  </si>
  <si>
    <t>https://huimilpan.gob.mx/ADMINISTRACION21-24/ART66/1TRIM2024/S-ADMIN/ADQUISICIONES/XXVII-%201T%202024%20SA-DACS-005-2024%20CONTRATO%20SERVICIO%20INTEGRAL%20AYUDAS%20SOCIALES.pdf</t>
  </si>
  <si>
    <t>https://huimilpan.gob.mx/ADMINISTRACION21-24/ART66/1TRIM2024/S-ADMIN/ADQUISICIONES/XXVII-%201T%202024%20AVANCE%20FISICO%20SERVICIO%20INTEGRAL%20AYUDAS%20SOCIALES.pdf</t>
  </si>
  <si>
    <t>https://huimilpan.gob.mx/ADMINISTRACION21-24/ART66/1TRIM2024/S-ADMIN/ADQUISICIONES/XXVII-%201T%202024%20AVANCE%20FINANCIERO%20SERVICIO%20INTEGRAL%20AYUDAS%20SOCIALES.pdf</t>
  </si>
  <si>
    <t>https://huimilpan.gob.mx/ADMINISTRACION21-24/ART66/1TRIM2024/S-ADMIN/ADQUISICIONES/XXVII-%201T%202024%20FACTURA%20SERVICIO%20INTEGRAL%20AYUDAS%20SOCIALES.pdf</t>
  </si>
  <si>
    <t>INTERNET DEDICADO FIBRA ÓPTICA, 500 MB/S SIMÉTRICO, IP FIJA, SOPORTE TÉCNICO 24/7 Y SERVICIO A TRAVES DE FRIBRA ÓPTICA ENTREGADO EN EL SITE DE INFORMÁTICA DEL MUNICIPIO</t>
  </si>
  <si>
    <t>https://huimilpan.gob.mx/ADMINISTRACION21-24/ART66/1TRIM2024/S-ADMIN/ADQUISICIONES/XXVII-%201T%202024%20AUTORIZACI%C3%93N%20DE%20RECURSO%20INTERNET.pdf</t>
  </si>
  <si>
    <t>IENTC S. DE R.L DE C.V</t>
  </si>
  <si>
    <t>IEN110119SC9</t>
  </si>
  <si>
    <t>BERNARDO QUINTANA</t>
  </si>
  <si>
    <t>ARBOLEDAS</t>
  </si>
  <si>
    <t xml:space="preserve">SECRETARIA DE ADMINISTRACIÓN </t>
  </si>
  <si>
    <t>SA/DACS/006/2024</t>
  </si>
  <si>
    <t>https://huimilpan.gob.mx/ADMINISTRACION21-24/ART66/1TRIM2024/S-ADMIN/ADQUISICIONES/XXVII-%201T%202024%20SA-DACS-006-2024%20CONTRATO%20INTERNET.pdf</t>
  </si>
  <si>
    <t>https://huimilpan.gob.mx/ADMINISTRACION21-24/ART66/1TRIM2024/S-ADMIN/ADQUISICIONES/XXVII-%201T%202024%20AVANCE%20FISICO%20INTERNET.pdf</t>
  </si>
  <si>
    <t>https://huimilpan.gob.mx/ADMINISTRACION21-24/ART66/1TRIM2024/S-ADMIN/ADQUISICIONES/XXVII-%201T%202024%20AVANCE%20FINANCIERO%20INTERNET.pdf</t>
  </si>
  <si>
    <t>ARRENDAMIENTO DE COPIADORAS, ESCANER Y PLOTTER</t>
  </si>
  <si>
    <t>https://huimilpan.gob.mx/ADMINISTRACION21-24/ART66/1TRIM2024/S-ADMIN/ADQUISICIONES/XXVII-%201T%202024%20AUTORIZACI%C3%93N%20DE%20RECURSO%20COPIADORAS.pdf</t>
  </si>
  <si>
    <t>JUAREZ RODRIGUEZ LEOPOLDO</t>
  </si>
  <si>
    <t>JUAREZ</t>
  </si>
  <si>
    <t>RODRIGUEZ</t>
  </si>
  <si>
    <t>JURL7011159Z5</t>
  </si>
  <si>
    <t>RIO QUERETARO</t>
  </si>
  <si>
    <t>MENCHACA II</t>
  </si>
  <si>
    <t>SA/DACS/007/2024</t>
  </si>
  <si>
    <t>https://huimilpan.gob.mx/ADMINISTRACION21-24/ART66/1TRIM2024/S-ADMIN/ADQUISICIONES/XXVII-%201T%202024%20SA-DACS-007-2024%20CONTRATO%20LEOPOLDO.pdf</t>
  </si>
  <si>
    <t>https://huimilpan.gob.mx/ADMINISTRACION21-24/ART66/1TRIM2024/S-ADMIN/ADQUISICIONES/XXVII-%201T%202024%20AVANCE%20FISICO%20COPIADORAS.pdf</t>
  </si>
  <si>
    <t>https://huimilpan.gob.mx/ADMINISTRACION21-24/ART66/1TRIM2024/S-ADMIN/ADQUISICIONES/XXVII-%201T%202024%20AVANCE%20FINANCIERO%20COPIADORAS.pdf</t>
  </si>
  <si>
    <t>ADQUISICIÓN DE MATERIAL ELÉCTRICO PARA EL MANTENIMIENTO DE ALUMBRADO PÚBLICO ÁREAS PÚBLICAS Y EDIFICIOS ADMINISTRATIVOS.</t>
  </si>
  <si>
    <t>https://huimilpan.gob.mx/ADMINISTRACION21-24/ART66/1TRIM2024/S-ADMIN/ADQUISICIONES/XXVII-%201T%202024%20AUTORIZACI%C3%93N%20DE%20RECURSOS%20MATERIAL%20ELECTRICO.pdf</t>
  </si>
  <si>
    <t>FERNANDA ANTONIA</t>
  </si>
  <si>
    <t xml:space="preserve">ARRIAGA </t>
  </si>
  <si>
    <t>HERNANDEZ</t>
  </si>
  <si>
    <t>ARRIAGA HERNANDEZ FERNANDA ANTONIA</t>
  </si>
  <si>
    <t>AIHF881013MD0</t>
  </si>
  <si>
    <t>LAS HIGUERAS</t>
  </si>
  <si>
    <t xml:space="preserve"> EL PARAISO</t>
  </si>
  <si>
    <t>CADEREYTA DE MONTES</t>
  </si>
  <si>
    <t xml:space="preserve">SECRETARIA DE SERVICIOS PÚBLICOS MUNICIPALES </t>
  </si>
  <si>
    <t>SA/DACS/009/2024</t>
  </si>
  <si>
    <t>https://huimilpan.gob.mx/ADMINISTRACION21-24/ART66/2TRIM2024/S-ADMIN/ADQUI/XXVII-2T%202024%20CONTRATO%20MATERIAL%20ELECTRICO%20009.pdf</t>
  </si>
  <si>
    <t>https://huimilpan.gob.mx/ADMINISTRACION21-24/ART66/1TRIM2024/S-ADMIN/ADQUISICIONES/XXVII-%201T%202024%20AVANCE%20FISICO%20MATERIAL%20ELECTRICO.pdf</t>
  </si>
  <si>
    <t>https://huimilpan.gob.mx/ADMINISTRACION21-24/ART66/1TRIM2024/S-ADMIN/ADQUISICIONES/XXVII-%201T%202024%20AVANCE%20FINANCIERO%20MATERIAL%20ELECTRICO.pdf</t>
  </si>
  <si>
    <t>https://huimilpan.gob.mx/ADMINISTRACION21-24/ART66/1TRIM2024/S-ADMIN/ADQUISICIONES/XXVII-%201T%202024%20FACTURA%20MATERIAL%20ELECTRICO.pdf</t>
  </si>
  <si>
    <t>CONTRATACIÓN DE SERVICIO DE SOPORTE TÉCNICO, MANTENIMIENTO Y HOSPEDAJE MENSUAL DE SISTEMA SIAAPS EN SERVIDOR DE ALTA SEGURIDAD, EN CENTRO DE DATOS DE ALTO DESEMPEÑO”</t>
  </si>
  <si>
    <t>https://huimilpan.gob.mx/ADMINISTRACION21-24/ART66/1TRIM2024/S-ADMIN/ADQUISICIONES/XXVII-%201T%202024%20AUTORIZACI%C3%93N%20DE%20RECURSOS%20SIAAPS.pdf</t>
  </si>
  <si>
    <t>SENTINEL TI, S.A DE C.V</t>
  </si>
  <si>
    <t>STI130227NU9</t>
  </si>
  <si>
    <t>IGNACIO PEREZ SUR, NO. 28 INT. 117</t>
  </si>
  <si>
    <t>CENTRO</t>
  </si>
  <si>
    <t>SANTIAGO DE QUERETARO</t>
  </si>
  <si>
    <t>SA/DACS/011/2024</t>
  </si>
  <si>
    <t>https://huimilpan.gob.mx/ADMINISTRACION21-24/ART66/1TRIM2024/S-ADMIN/ADQUISICIONES/XXVII-%201T%202024%20SA-DACS-11-2024%20CONTRATO%20SENTINEL.pdf</t>
  </si>
  <si>
    <t>https://huimilpan.gob.mx/ADMINISTRACION21-24/ART66/1TRIM2024/S-ADMIN/ADQUISICIONES/XXVII-%201T%202024%20AVANCE%20FISICO%20SIAAPS.pdf</t>
  </si>
  <si>
    <t>https://huimilpan.gob.mx/ADMINISTRACION21-24/ART66/1TRIM2024/S-ADMIN/ADQUISICIONES/XXVII-%201T%202024%20AVANCE%20FINANCIERO%20SIAAPS.pdf</t>
  </si>
  <si>
    <t>SERVICIO INTEGRAL DE ORGANIZACIÓN CON MOTIVO DEL DÍA DEL AMOR Y LA AMISTAD LOS DÍAS 14 Y 17 DE FEBRERO DE 2024</t>
  </si>
  <si>
    <t>https://huimilpan.gob.mx/ADMINISTRACION21-24/ART66/1TRIM2024/S-ADMIN/ADQUISICIONES/XXVII-%201T%202024%20AUTORIZACI%C3%93N%20DE%20REQUISICI%C3%93N%20SERVICIO%20INTEGRAL%20DIA%20DEL%20AMOR%20Y%20LA%20AMISTAD.pdf</t>
  </si>
  <si>
    <t>SA/DACS/022/2024</t>
  </si>
  <si>
    <t>https://huimilpan.gob.mx/ADMINISTRACION21-24/ART66/1TRIM2024/S-ADMIN/ADQUISICIONES/XXVII-%201T%202024%20SA-DACS-022-2024%20CONTRATO%20SERVICIO%20INTEGRAL%20DIA%20DEL%20AMOR.pdf</t>
  </si>
  <si>
    <t>https://huimilpan.gob.mx/ADMINISTRACION21-24/ART66/1TRIM2024/S-ADMIN/ADQUISICIONES/XXVII-%201T%202024%20AVANCE%20FISICO%20SERVICIO%20INTEGRAL%20DIA%20DEL%20AMOR%20Y%20LA%20AMISTAD.pdf</t>
  </si>
  <si>
    <t>https://huimilpan.gob.mx/ADMINISTRACION21-24/ART66/1TRIM2024/S-ADMIN/ADQUISICIONES/XXVII-%201T%202024%20AVANCE%20FINANCIERO%20SERVICIO%20INTEGRAL%20DIA%20DEL%20AMOR%20Y%20LA%20AMISTAD.pdf</t>
  </si>
  <si>
    <t>https://huimilpan.gob.mx/ADMINISTRACION21-24/ART66/1TRIM2024/S-ADMIN/ADQUISICIONES/XXVII-%201T%202024%20FACTURA%20SERVICIO%20INTEGRAL%20DIA%20DEL%20AMOR%20Y%20LA%20AMISTAD.pdf</t>
  </si>
  <si>
    <t>ADQUISICIÓN DE DOS VEHICULOS DE EMERGENCIA CON EQUIPAMIENTO, BALIZADO Y CÁMARA DE VIDEOGRABACIÓN INTERIOR</t>
  </si>
  <si>
    <t>22 FRACCION IV DE LA LEY DE ADQUISICIONES, ENAJENACIONES, ARRENDAMIENTOS Y CONTRATACIÓN DE SERVICIOS DEL ESTADO DE QUERETARO</t>
  </si>
  <si>
    <t>https://huimilpan.gob.mx/ADMINISTRACION21-24/ART66/1TRIM2024/S-ADMIN/ADQUISICIONES/XXVII-%201T%202024%20AUTORIZACION%20DE%20RECURSOS%20PATRULLAS..pdf</t>
  </si>
  <si>
    <t>SUMACORTEC, S.A. DE C.V.</t>
  </si>
  <si>
    <t>SUM110816MR0</t>
  </si>
  <si>
    <t>AUTOPISTA QUERETARO MEXICO</t>
  </si>
  <si>
    <t>KM 168-35</t>
  </si>
  <si>
    <t>LA ESTANCIA</t>
  </si>
  <si>
    <t>SAN JUAN DEL RIO</t>
  </si>
  <si>
    <t>SECRETARIA DE SEGURIDAD PÚBLICA</t>
  </si>
  <si>
    <t>SA/DACS/023/2024</t>
  </si>
  <si>
    <t>https://huimilpan.gob.mx/ADMINISTRACION21-24/ART66/1TRIM2024/S-ADMIN/ADQUISICIONES/XXVII-%201T%202024%20CONTRATO%20ADQUISICION%20DE%20VEHICULOS%20DE%20EMERGENCIA%20CON%20EQUIPAMIENTO.pdf</t>
  </si>
  <si>
    <t>FORTAMUN 2024</t>
  </si>
  <si>
    <t>https://huimilpan.gob.mx/ADMINISTRACION21-24/ART66/1TRIM2024/S-ADMIN/ADQUISICIONES/XXVII-%201T%202024%20AVANCE%20FISICO%20PATRULLAS.pdf</t>
  </si>
  <si>
    <t>https://huimilpan.gob.mx/ADMINISTRACION21-24/ART66/1TRIM2024/S-ADMIN/ADQUISICIONES/XXVII-%201T%202024%20AVANCE%20FINANCIERO%20PATRULLAS%20(1).pdf</t>
  </si>
  <si>
    <t>https://huimilpan.gob.mx/ADMINISTRACION21-24/ART66/1TRIM2024/S-ADMIN/ADQUISICIONES/XXVII-%201T%202024%20FACTURAS%20PATRULLAS.pdf</t>
  </si>
  <si>
    <t>ADQUISICIÓN DE MATERIALES PARA CONSTRUCCIÓN PARA LA REHABLITACIÓN DE CALLES, CAMINOS Y ESPACIOS EDUCATIVOS EN EL MUNICIPIO DE HUIMILPAN QUERETARO.</t>
  </si>
  <si>
    <t>https://huimilpan.gob.mx/ADMINISTRACION21-24/ART66/1TRIM2024/S-ADMIN/ADQUISICIONES/XXVII-%201T%202024%20AUTORIZACI%C3%93N%20DE%20RECURSOS%20MATERIAL%20PARA%20REHABILITACI%C3%93N%20DE%20CALLES.pdf</t>
  </si>
  <si>
    <t>LEUR COMERCIALIZADORA DEL CENTRO S.A. DE C.V.</t>
  </si>
  <si>
    <t>LCC150709KZA</t>
  </si>
  <si>
    <t>MOLINO DEL REY</t>
  </si>
  <si>
    <t>COLINAS DEL PARQUE</t>
  </si>
  <si>
    <t xml:space="preserve">SECRETARIA DE OBRAS PÚBLICAS </t>
  </si>
  <si>
    <t>SA/DACS/025/2024</t>
  </si>
  <si>
    <t>https://huimilpan.gob.mx/ADMINISTRACION21-24/ART66/2TRIM2024/S-ADMIN/ADQUI/XXVII-2T%202024%20CONTRATO%20REHABILITACION%20CAMINOS%20Y%20ESPACIOS%20EDUCATIVOS.pdf</t>
  </si>
  <si>
    <t>https://huimilpan.gob.mx/ADMINISTRACION21-24/ART66/1TRIM2024/S-ADMIN/ADQUISICIONES/XXVII-%201T%202024%20AVANCE%20FISICO%20MATERIAL%20PARA%20REHABILITACI%C3%93N%20DE%20CALLES.pdf</t>
  </si>
  <si>
    <t>https://huimilpan.gob.mx/ADMINISTRACION21-24/ART66/1TRIM2024/S-ADMIN/ADQUISICIONES/XXVII-%201T%202024%20AVANCE%20FINANCIERO%20MATERIAL%20PARA%20REHABILITACI%C3%93N%20DE%20CALLES.pdf</t>
  </si>
  <si>
    <t>https://huimilpan.gob.mx/ADMINISTRACION21-24/ART66/1TRIM2024/S-ADMIN/ADQUISICIONES/XXVII-%201T%202024%20FACTURA%20MATERIAL%20PARA%20REHABILITACI%C3%93N%20DE%20CALLES.pdf</t>
  </si>
  <si>
    <t>ADQUISICION DE MATERIALES PARA EL MEJORAMIENTO DE VIVIENDA</t>
  </si>
  <si>
    <t>GFINSURMEX S.A DE C.V</t>
  </si>
  <si>
    <t>GFI180315D8A</t>
  </si>
  <si>
    <t xml:space="preserve">NARCISO MENDOZA </t>
  </si>
  <si>
    <t>ALAMEDA</t>
  </si>
  <si>
    <t>CELAYA</t>
  </si>
  <si>
    <t>GUANAJUATO</t>
  </si>
  <si>
    <t>SA/DACS/026/2024</t>
  </si>
  <si>
    <t>https://huimilpan.gob.mx/ADMINISTRACION21-24/ART66/1TRIM2024/S-ADMIN/ADQUISICIONES/XXVII-%201T%202024%20SA-DACS-026-2024%20CONTRATO%20MATERIALES%20PARA%20VIVIENDA.pdf</t>
  </si>
  <si>
    <t>https://huimilpan.gob.mx/ADMINISTRACION21-24/ART66/2TRIM2024/S-ADMIN/ADQUI/XXVII-2T%202024%20AVANCE%20FISICO%20MEJORAMIENTO%20DE%20VIVIENDA.pdf</t>
  </si>
  <si>
    <t>https://huimilpan.gob.mx/ADMINISTRACION21-24/ART66/2TRIM2024/S-ADMIN/ADQUI/XXVII-2T%202024%20AVANCE%20FINANCIERO%20MEJORAMIENTO%20DE%20VIVIENDA.pdf</t>
  </si>
  <si>
    <t>https://huimilpan.gob.mx/ADMINISTRACION21-24/ART66/2TRIM2024/S-ADMIN/ADQUI/XXVII-2T%202024%20FACTURA%20MEJORAMIENTO%20DE%20VIVIENDA.pdf</t>
  </si>
  <si>
    <t>ADQUISICIÓN DE MATERIALES DE CONSTRUCCIÓN PARA LA REHABILITACIÓN DE LA CANCHA DE FUTBOL EN LA COMUNIDAD DE LAS TAPONAS, HUIMILPAN, QRO.</t>
  </si>
  <si>
    <t>https://huimilpan.gob.mx/ADMINISTRACION21-24/ART66/1TRIM2024/S-ADMIN/ADQUISICIONES/XXVII-%201T%202024%20AUTORIZACION%20DE%20RECURSOS%20REHABILITACION%20CANCHA.pdf</t>
  </si>
  <si>
    <t xml:space="preserve">FRANCISCO I. MADERO </t>
  </si>
  <si>
    <t>SA/DACS/028/2024</t>
  </si>
  <si>
    <t>https://huimilpan.gob.mx/ADMINISTRACION21-24/ART66/2TRIM2024/S-ADMIN/ADQUI/XXVII-2T%202024%20CONTRATO%20REHABILITACION%20DE%20CANCHA%20TAPONAS.pdf</t>
  </si>
  <si>
    <t>https://huimilpan.gob.mx/ADMINISTRACION21-24/ART66/1TRIM2024/S-ADMIN/ADQUISICIONES/XXVII-%201T%202024%20AVANCE%20FISICO%20REHABILITACION%20CANCHA.pdf</t>
  </si>
  <si>
    <t>https://huimilpan.gob.mx/ADMINISTRACION21-24/ART66/1TRIM2024/S-ADMIN/ADQUISICIONES/XXVII-%201T%202024%20AVANCE%20FINANCIERO%20REHABILITACION%20CANCHA.pdf</t>
  </si>
  <si>
    <t>https://huimilpan.gob.mx/ADMINISTRACION21-24/ART66/1TRIM2024/S-ADMIN/ADQUISICIONES/XXVII-%201T%202024%20FACTURA%20REHABILITACION%20CANCHA.pdf</t>
  </si>
  <si>
    <t>SERVICIO DE ARRENDAMIENTO DE MAQUINARIA PARA LA REHABILITACIÓN DE CAMINOS, LIMPIEZA, MOVIMIENTOS Y ACARREOS DE MATERIALES EN VARIAS COMUNIDADES DEL MUNICIPIO DE HUIMILPAN, QRO.</t>
  </si>
  <si>
    <t>https://huimilpan.gob.mx/ADMINISTRACION21-24/ART66/2TRIM2024/S-ADMIN/ADQUI/XXVII-2T%202024%20AUTORIZACION%20DE%20RECURSO%20REHABILITACION%20CAMINOS%20Y%20ESPACIOS%20EDUCATIVOS.pdf</t>
  </si>
  <si>
    <t>J. BALTAZAR</t>
  </si>
  <si>
    <t xml:space="preserve">BECERRIL </t>
  </si>
  <si>
    <t xml:space="preserve">J. BALTAZAR SILVA BECERRIL </t>
  </si>
  <si>
    <t>SIBJ790106LL3</t>
  </si>
  <si>
    <t>DOMICILIO CONOCIDO</t>
  </si>
  <si>
    <t>EL SALITRILLO</t>
  </si>
  <si>
    <t>HUIMILPAN</t>
  </si>
  <si>
    <t>SA/DACS/029/2024</t>
  </si>
  <si>
    <t>https://huimilpan.gob.mx/ADMINISTRACION21-24/ART66/2TRIM2024/S-ADMIN/ADQUI/XXVII-2T%202024%20CONTRATO%20MAQUINARIA%20PARA%20REHABILITACION%20DE%20CAMINOS%20COMUNIDADES.pdf</t>
  </si>
  <si>
    <t>PARTICIPACIONES FEDERALES 2024</t>
  </si>
  <si>
    <t>https://huimilpan.gob.mx/ADMINISTRACION21-24/ART66/2TRIM2024/S-ADMIN/ADQUI/XXVII-2T%202024%20AVANCE%20FISICO%20MAQUINARIA%20PARA%20REHABILITACION%20DE%20CAMINOS%20COMUNIDADES.pdf</t>
  </si>
  <si>
    <t>https://huimilpan.gob.mx/ADMINISTRACION21-24/ART66/2TRIM2024/S-ADMIN/ADQUI/XXVII-2T%202024%20AVANCE%20FINANCIERO%20MAQUINARIA%20PARA%20REHABILITACION%20DE%20CAMINOS%20COMUNIDADES.pdf</t>
  </si>
  <si>
    <t>https://huimilpan.gob.mx/ADMINISTRACION21-24/ART66/2TRIM2024/S-ADMIN/ADQUI/XXVII-2T%202024%20FACTURA%20MAQUINARIA%20PARA%20REHABILITACION%20DE%20CAMINOS%20COMUNIDADES.pdf</t>
  </si>
  <si>
    <t xml:space="preserve">DISEÑO Y SERVICIO DE JARDINERIA (2,150 M2) EN CALLE GOMEZ MORIN DE LA COMUNIDAD DE LAGUNILLAS DEL MUNICIPIO DE HUIMILPAN, QUERÉTARO. </t>
  </si>
  <si>
    <t>https://huimilpan.gob.mx/ADMINISTRACION21-24/ART66/2TRIM2024/S-ADMIN/ADQUI/XXVII-2T%202024%20AUTORIZACION%20DE%20RECURSO%20DISE%C3%91O%20DE%20JARDINERIA%20LAGUNILLAS.pdf</t>
  </si>
  <si>
    <t>PROYECTOS VERDES DE QUERÉTARO, SA DE C.V.</t>
  </si>
  <si>
    <t>PVQ160701RI1</t>
  </si>
  <si>
    <t>TEQUISQUIAPAN</t>
  </si>
  <si>
    <t>KM 7.2</t>
  </si>
  <si>
    <t>LA CAÑADA</t>
  </si>
  <si>
    <t>EL MARQUES</t>
  </si>
  <si>
    <t>SA/DACS/043/2024</t>
  </si>
  <si>
    <t>https://huimilpan.gob.mx/ADMINISTRACION21-24/ART66/2TRIM2024/S-ADMIN/ADQUI/XXVII-2T%202024%20CONTRATO%20DISE%C3%91O%20DE%20JARDINERIA%20LAGUNILLAS.pdf</t>
  </si>
  <si>
    <t>https://huimilpan.gob.mx/ADMINISTRACION21-24/ART66/2TRIM2024/S-ADMIN/ADQUI/XXVII-2T%202024%20AVANCE%20FISICO%20DISE%C3%91O%20DE%20JARDINERIA%20LAGUNILLAS.pdf</t>
  </si>
  <si>
    <t>https://huimilpan.gob.mx/ADMINISTRACION21-24/ART66/2TRIM2024/S-ADMIN/ADQUI/XXVII-2T%202024%20AVANCE%20FINANCIERO%20DISE%C3%91O%20DE%20JARDINERIA%20LAGUNILLAS.pdf</t>
  </si>
  <si>
    <t>https://huimilpan.gob.mx/ADMINISTRACION21-24/ART66/2TRIM2024/S-ADMIN/ADQUI/XXVII-2T%202024%20FACTURA%20DISE%C3%91O%20DE%20JARDINERIA%20LAGUNILLAS.pdf</t>
  </si>
  <si>
    <t>SUMINISTRO DE COMBUSTIBLE (DIESEL Y GASOLINA) PARA TODAS LAS ÁREAS DEL MUNICIPIO DE HUIMILPAN</t>
  </si>
  <si>
    <t>21 FRACCION III y 22 FRACCIÓN V y VI DE LA LEY DE ADQUISICIONES, ENAJENACIONES, ARRENDAMIENTOS Y CONTRATACIÓN DE SERVICIOS DEL ESTADO DE QUERETARO</t>
  </si>
  <si>
    <t>https://huimilpan.gob.mx/ADMINISTRACION21-24/ART66/1TRIM2024/S-ADMIN/ADQUISICIONES/XXVII-%201T%202024%20AUTORIZACI%C3%93N%20DE%20LOS%20RECURSOS%20COMBUSTIBLE.pdf</t>
  </si>
  <si>
    <t>EFREN</t>
  </si>
  <si>
    <t>MARTÍNEZ</t>
  </si>
  <si>
    <t>MORFIN</t>
  </si>
  <si>
    <t>MARTÍNEZ MORFIN EFREN</t>
  </si>
  <si>
    <t>MAMX610501DBA</t>
  </si>
  <si>
    <t>CARRETERA QUERÉTARO-HUIMILPAN</t>
  </si>
  <si>
    <t>KM 17+128</t>
  </si>
  <si>
    <t>LAGUNILLAS</t>
  </si>
  <si>
    <t xml:space="preserve">SECRETARIA DE ADMI9NISTRACIÓN </t>
  </si>
  <si>
    <t>SA/DACS/032/2024</t>
  </si>
  <si>
    <t>https://huimilpan.gob.mx/ADMINISTRACION21-24/ART66/1TRIM2024/S-ADMIN/ADQUISICIONES/XXVII-%201T%202024%20SA-DACS-032-2024.pdf</t>
  </si>
  <si>
    <t>https://huimilpan.gob.mx/ADMINISTRACION21-24/ART66/1TRIM2024/S-ADMIN/ADQUISICIONES/XXVII-%201T%202024%20AVANCE%20FISICO%20COMBUSTIBLE.pdf</t>
  </si>
  <si>
    <t>https://huimilpan.gob.mx/ADMINISTRACION21-24/ART66/1TRIM2024/S-ADMIN/ADQUISICIONES/XXVII-%201T%202024%20AVANCE%20FINANCIERO%20COMBUSTIBLE.pdf</t>
  </si>
  <si>
    <t>ADQUISICIÓN DE MATERIAL PARA LA PRIMERA ENTREGA DE AYUDAS SOCIALES DEL PROGRAMA CONSTRUCCIÓN Y MEJORAMIENTO DE VIVIENDAS, “JUNTOS HACEMOS MÁS”,</t>
  </si>
  <si>
    <t>20 FRACCION II DE LA LEY DE ADQUISICIONES, ENAJENACIONES, ARRENDAMIENTOS Y CONTRATACIÓN DE SERVICIOS DEL ESTADO DE QUERETARO</t>
  </si>
  <si>
    <t>https://huimilpan.gob.mx/ADMINISTRACION21-24/ART66/1TRIM2024/S-ADMIN/ADQUISICIONES/XXVII-%201T%202024%20AUTORIZACI%C3%93N%20ADQUISICION%20DE%20MATERIAL%20PRIMER%20ENTREGA%20DE%20AYUDAS%20SOCIALES.pdf</t>
  </si>
  <si>
    <t>https://huimilpan.gob.mx/ADMINISTRACION21-24/ART66/2TRIM2024/S-ADMIN/ADQUI/XXVII-%202T%202024%20JUNTA%20DE%20ACLARACIONES%20AYUDAS%20SOCIALES.pdf</t>
  </si>
  <si>
    <t>https://huimilpan.gob.mx/ADMINISTRACION21-24/ART66/2TRIM2024/S-ADMIN/ADQUI/XXVII-%202T%202024%20APERTURA%20DE%20PROPUESTA%20T.%20AYUDAS%20SOCIALES.pdf</t>
  </si>
  <si>
    <t>SA/DACS/002/2024</t>
  </si>
  <si>
    <t>https://huimilpan.gob.mx/ADMINISTRACION21-24/ART66/1TRIM2024/S-ADMIN/ADQUISICIONES/XXVII-%201T%202024%20AVANCES%20FISICOS%20ADQUISICION%20DE%20MATERIAL%20PRIMER%20ENTREGA%20DE%20AYUDAS%20SOCIALES.pdf</t>
  </si>
  <si>
    <t>https://huimilpan.gob.mx/ADMINISTRACION21-24/ART66/1TRIM2024/S-ADMIN/ADQUISICIONES/XXVII-%201T%202024%20AVANCE%20FINACIERO%20ADQUISICION%20DE%20MATERIAL%20PRIMER%20ENTREGA%20DE%20AYUDAS%20SOCIALES.pdf</t>
  </si>
  <si>
    <t>ADQUISICIÓN DE 2 CAMIONETAS TIPO VAN PARA 14 PASAJEROS Y 1 CAMIÓN ESCOLAR PARA 39 PASAJEROS</t>
  </si>
  <si>
    <t>21 FRACCION II DE LA LEY DE ADQUISICIONES, ENAJENACIONES, ARRENDAMIENTOS Y CONTRATACIÓN DE SERVICIOS DEL ESTADO DE QUERETARO</t>
  </si>
  <si>
    <t>https://huimilpan.gob.mx/ADMINISTRACION21-24/ART66/2TRIM2024/S-ADMIN/ADQUI/XXVII-2T%202024%20AUTORIZACION%20DE%20RECURSO%20VAN%C2%B4S.pdf</t>
  </si>
  <si>
    <t>https://huimilpan.gob.mx/ADMINISTRACION21-24/ART66/1TRIM2024/S-ADMIN/ADQUISICIONES/XXVII-%201T%202024%20INVITACIONES%20VANS%20Y%20CAMION%20ESCOLAR.pdf</t>
  </si>
  <si>
    <t>ADQUISICIÓN DE 2 CAMIONETAS TIPO VAN PARA 14 PASAJEROS</t>
  </si>
  <si>
    <t>https://huimilpan.gob.mx/ADMINISTRACION21-24/ART66/2TRIM2024/S-ADMIN/ADQUI/XXVII-%202T%202024%20JUNTA%20DE%20ACLARACIONES%20VANS%20Y%20CAMION.pdf</t>
  </si>
  <si>
    <t>https://huimilpan.gob.mx/ADMINISTRACION21-24/ART66/2TRIM2024/S-ADMIN/ADQUI/XXVII-%202T%202024%20APERTURA%20DE%20PROPUESTA%20T.%20CAMION%20Y%20VANS.pdf</t>
  </si>
  <si>
    <t>ENERGIA E INFRAESTRUCTURA DEL VALLE DEL MEZQUITAL, S.A. DE C.V.</t>
  </si>
  <si>
    <t>EIV2005267UA</t>
  </si>
  <si>
    <t>FRAY JUNIPERO SERRA</t>
  </si>
  <si>
    <t>KM17</t>
  </si>
  <si>
    <t>SECRETARIA DE DESARROLLO SOCIAL Y ECONOMICO, SECRETARIA PARTICULAR</t>
  </si>
  <si>
    <t>SA/DACS/008/2024</t>
  </si>
  <si>
    <t xml:space="preserve">ADQUISICIÓN DE 2 CAMIONETAS TIPO VAN PARA 14 PASAJEROS </t>
  </si>
  <si>
    <t>https://huimilpan.gob.mx/ADMINISTRACION21-24/ART66/1TRIM2024/S-ADMIN/ADQUISICIONES/XXVII-%201T%202024%20CONTRATO%20VANS%20Y%20CAMION.pdf</t>
  </si>
  <si>
    <t>https://huimilpan.gob.mx/ADMINISTRACION21-24/ART66/1TRIM2024/S-ADMIN/ADQUISICIONES/XXVII-%201T%202024%20AVANCE%20FISICO%20CAMIONETAS%20TIPO%20VAN.pdf</t>
  </si>
  <si>
    <t>https://huimilpan.gob.mx/ADMINISTRACION21-24/ART66/1TRIM2024/S-ADMIN/ADQUISICIONES/XXVII-%201T%202024%20AVANCE%20FINACIERO%20CAMIONETAS%20TIPO%20VAN.pdf</t>
  </si>
  <si>
    <t>https://huimilpan.gob.mx/ADMINISTRACION21-24/ART66/1TRIM2024/S-ADMIN/ADQUISICIONES/XXVII-%201T%202024%20FACTURA%20VANS.pdf</t>
  </si>
  <si>
    <t>https://huimilpan.gob.mx/ADMINISTRACION21-24/ART66/1TRIM2024/S-ADMIN/ADQUISICIONES/XXVII-%201T%202024%20AUTORIZACI%C3%93N%20DE%20RECURSO%20CAMION%20ESCOLAR.pdf</t>
  </si>
  <si>
    <t>ADQUISICIÓN DE  1 CAMIÓN ESCOLAR PARA 39 PASAJEROS</t>
  </si>
  <si>
    <t xml:space="preserve"> SECRETARIA PARTICULAR</t>
  </si>
  <si>
    <t>ADQUISICIÓN DE 1 CAMIÓN ESCOLAR PARA 39 PASAJEROS</t>
  </si>
  <si>
    <t>https://huimilpan.gob.mx/ADMINISTRACION21-24/ART66/1TRIM2024/S-ADMIN/ADQUISICIONES/XXVII-%201T%202024%20AVANCE%20FISICO%20CAMION.pdf</t>
  </si>
  <si>
    <t>https://huimilpan.gob.mx/ADMINISTRACION21-24/ART66/1TRIM2024/S-ADMIN/ADQUISICIONES/XXVII-%201T%202024%20AVANCE%20FINANCIERO%20DEL%20CAMION.pdf</t>
  </si>
  <si>
    <t>https://huimilpan.gob.mx/ADMINISTRACION21-24/ART66/1TRIM2024/S-ADMIN/ADQUISICIONES/XXVII-%201T%202024%20FACTURA%20CAMION%20ESCOLAR.pdf</t>
  </si>
  <si>
    <t>ADQUISICIÓN DE LUMINARIAS</t>
  </si>
  <si>
    <t>22 FRACCION II DE LA LEY DE ADQUISICIONES, ENAJENACIONES, ARRENDAMIENTOS Y CONTRATACIÓN DE SERVICIOS DEL ESTADO DE QUERETARO</t>
  </si>
  <si>
    <t>https://huimilpan.gob.mx/ADMINISTRACION21-24/ART66/2TRIM2024/S-ADMIN/ADQUI/XXVII-%202T%202024%20AUTORIZACION%20DE%20RECURSOS%20MATERIAL%20ELCTRICO.pdf</t>
  </si>
  <si>
    <t>https://huimilpan.gob.mx/ADMINISTRACION21-24/ART66/2TRIM2024/S-ADMIN/ADQUI/XXVII-%202T%202024%20INVITACION%20A%20PROVEEDORES%20LUMINARIAS.pdf</t>
  </si>
  <si>
    <t>https://huimilpan.gob.mx/ADMINISTRACION21-24/ART66/2TRIM2024/S-ADMIN/ADQUI/XXVII-%202T%202024%20JUNTA%20DE%20ACLARACIONES%20LUMINARIAS.pdf</t>
  </si>
  <si>
    <t>https://huimilpan.gob.mx/ADMINISTRACION21-24/ART66/2TRIM2024/S-ADMIN/ADQUI/XXVII-%202T%202024%20APERTURA%20DE%20PROPUESTA%20T.%20LUMINARIAS.pdf</t>
  </si>
  <si>
    <t>OPERADORA DE PRODUCTOS ESPELINGFOR S.A. DE C.V.</t>
  </si>
  <si>
    <t>OPE210317FD9</t>
  </si>
  <si>
    <t>DE LOS JINETES</t>
  </si>
  <si>
    <t>LAS ARBOLEDAS</t>
  </si>
  <si>
    <t>TLALNEPANTLA DE BAZ</t>
  </si>
  <si>
    <t>MEXICO</t>
  </si>
  <si>
    <t>SA/DACS/030/2024</t>
  </si>
  <si>
    <t>https://huimilpan.gob.mx/ADMINISTRACION21-24/ART66/1TRIM2024/S-ADMIN/ADQUISICIONES/XXVII-%201T%202024%20SA-DACS-030-2024%20CONTRATO%20LUMINARIAS.pdf</t>
  </si>
  <si>
    <t>https://huimilpan.gob.mx/ADMINISTRACION21-24/ART66/1TRIM2024/S-ADMIN/ADQUISICIONES/XXVII-%201T%202024%20AVANCE%20FISICO%20LUMINARIAS.pdf</t>
  </si>
  <si>
    <t>https://huimilpan.gob.mx/ADMINISTRACION21-24/ART66/1TRIM2024/S-ADMIN/ADQUISICIONES/XXVII-%201T%202024%20AVANCE%20FINANCIERO%20LUMINARIAS.pdf</t>
  </si>
  <si>
    <t>https://huimilpan.gob.mx/ADMINISTRACION21-24/ART66/1TRIM2024/S-ADMIN/ADQUISICIONES/XXVII-%201T%202024%20FACTURA%20LUMINARIAS.pdf</t>
  </si>
  <si>
    <t>ADQUISICIÓN DE SEMILLA HÍBRIDA, FERTILIZANTE, HERBICIDA E INSECTICIDA PARA EL PROGRAMA “AMIGO PRODUCTOR 2024 DEL MUNICIPIO DE HUIMILPAN, QRO.”</t>
  </si>
  <si>
    <t>23 FRACCION II DE LA LEY DE ADQUISICIONES, ENAJENACIONES, ARRENDAMIENTOS Y CONTRATACIÓN DE SERVICIOS DEL ESTADO DE QUERETARO</t>
  </si>
  <si>
    <t>https://huimilpan.gob.mx/ADMINISTRACION21-24/ART66/2TRIM2024/S-ADMIN/ADQUI/XXVII-%202T%202024%20AUTORIZACI%C3%93N%20DE%20RECURSOS%20%20AMIGO%20PRODUCTOR.pdf</t>
  </si>
  <si>
    <t>https://huimilpan.gob.mx/ADMINISTRACION21-24/ART66/2TRIM2024/S-ADMIN/ADQUI/XXVII-%202T%202024%20INVITACI%C3%93N%20A%20PROVEEDORES%20AMIGO%20PRODUCTOR.pdf</t>
  </si>
  <si>
    <t>https://huimilpan.gob.mx/ADMINISTRACION21-24/ART66/2TRIM2024/S-ADMIN/ADQUI/XXVII-%202T%202024%20JUNTA%20DE%20ACLARACIONES%20AMIGO%20PRODUCTOR.pdf</t>
  </si>
  <si>
    <t>https://huimilpan.gob.mx/ADMINISTRACION21-24/ART66/2TRIM2024/S-ADMIN/ADQUI/XXVII-%202T%202024%20APERTURA%20DE%20PROPUESTA%20T.%20AMIGO%20PRODUCTOR.pdf</t>
  </si>
  <si>
    <t>MARIA KARINA</t>
  </si>
  <si>
    <t>MIRANDA</t>
  </si>
  <si>
    <t>BECERRIL</t>
  </si>
  <si>
    <t>MIRANDA BECERRIL MARIA KARINA</t>
  </si>
  <si>
    <t>MIBK8508271W3</t>
  </si>
  <si>
    <t xml:space="preserve">JAZMÍN </t>
  </si>
  <si>
    <t>JARDINES DEL BOSQUE</t>
  </si>
  <si>
    <t xml:space="preserve">AMEALCO DE BONFIL </t>
  </si>
  <si>
    <t>SA/DACS/031/2024</t>
  </si>
  <si>
    <t>https://huimilpan.gob.mx/ADMINISTRACION21-24/ART66/1TRIM2024/S-ADMIN/ADQUISICIONES/XXVII-%201T%202024%20AVANCE%20FINANCIERO%20ADQUISICION%20DE%20SEMILLA%20HIBRIDA,%20FERTILIZANTE,%20HERBICIDA%20E%20INDECTICIDA.pdf</t>
  </si>
  <si>
    <t>https://huimilpan.gob.mx/ADMINISTRACION21-24/ART66/1TRIM2024/S-ADMIN/ADQUISICIONES/XXVII-%201T%202024%20FACTURA%20ADQUISICION%20DE%20SEMILLA%20HIBRIDA,%20FERTILIZANTE,%20HERBICIDA%20E%20INDECTICIDA.pdf</t>
  </si>
  <si>
    <t>AGROM S.A DE C.V.</t>
  </si>
  <si>
    <t>AGR980522LK0</t>
  </si>
  <si>
    <t>AGROPECUARIA SUGESA S.P.R DE R.L.</t>
  </si>
  <si>
    <t>ASU180227787</t>
  </si>
  <si>
    <t>GERARDO ADRIAN</t>
  </si>
  <si>
    <t>MARTINEZ</t>
  </si>
  <si>
    <t xml:space="preserve"> HERRERA</t>
  </si>
  <si>
    <t>GERARDO ADRIAN MARTINEZ HERRERA</t>
  </si>
  <si>
    <t>MAHG9101262F6</t>
  </si>
  <si>
    <t xml:space="preserve"> FEDERICO ENRIQUE</t>
  </si>
  <si>
    <t>MACEIRA</t>
  </si>
  <si>
    <t>ARANA</t>
  </si>
  <si>
    <t>FEDERICO ENRIQUE MACEIRA ARANA</t>
  </si>
  <si>
    <t>MAAF600724UA1</t>
  </si>
  <si>
    <t>RICARDEZ FLORES RAFAEL HUMBERTO</t>
  </si>
  <si>
    <t>AGROALTEÑA SA DE CV</t>
  </si>
  <si>
    <t>AGR00022367A</t>
  </si>
  <si>
    <t xml:space="preserve">COMERCIALIZADORA RYZHEN JR, S.A DE C.V. </t>
  </si>
  <si>
    <t>CRJ200506IH4</t>
  </si>
  <si>
    <t>JAVIER</t>
  </si>
  <si>
    <t xml:space="preserve">GONZALEZ </t>
  </si>
  <si>
    <t>MALDONADO</t>
  </si>
  <si>
    <t>JAVIER GONZALEZ MALDONADO</t>
  </si>
  <si>
    <t>GOMJ7702156Q9</t>
  </si>
  <si>
    <t xml:space="preserve">RAFAEL AXEL </t>
  </si>
  <si>
    <t xml:space="preserve">VAZQUEZ </t>
  </si>
  <si>
    <t>CALVILLO</t>
  </si>
  <si>
    <t>VAZQUEZ CALVILLO RAFAEL AXEL</t>
  </si>
  <si>
    <t>VACR850918NJ7</t>
  </si>
  <si>
    <t>COMERCIALIZADORA GEMACA, S. DE R.L. DE C.V.</t>
  </si>
  <si>
    <t>CGE110303QB9</t>
  </si>
  <si>
    <t xml:space="preserve">COMERCIALIZADORA DEL BAJIO ZAS, S.A. DE C.V. </t>
  </si>
  <si>
    <t>CBZ160805N41</t>
  </si>
  <si>
    <t>MARCO ITURIEL</t>
  </si>
  <si>
    <t>GALINDO</t>
  </si>
  <si>
    <t>LUNA</t>
  </si>
  <si>
    <t>GALINDO LUNA MARCO ITURIEL</t>
  </si>
  <si>
    <t>GALM8408218D6</t>
  </si>
  <si>
    <t>GUADALUPE OLIMPIA</t>
  </si>
  <si>
    <t>LAZARO</t>
  </si>
  <si>
    <t>HERNANDEZ LAZARO GUADALUPE OLIMPIA</t>
  </si>
  <si>
    <t>HELG721211VB7</t>
  </si>
  <si>
    <t>OCRU SERVICIOS, S. DE R.L. DE C.V.</t>
  </si>
  <si>
    <t>OSE2204214Z1</t>
  </si>
  <si>
    <t>SANDRA SUZEL</t>
  </si>
  <si>
    <t>ALONSO</t>
  </si>
  <si>
    <t>MARTINEZ ALONSO SANDRA SUZEL</t>
  </si>
  <si>
    <t>MAAS960903RF7</t>
  </si>
  <si>
    <t>NO SE ENCONTRARON PROVEEDORES DADOS DE ALTA</t>
  </si>
  <si>
    <t>LAURA</t>
  </si>
  <si>
    <t>RAMIREZ</t>
  </si>
  <si>
    <t>CALVILLO RAMIREZ LAURA</t>
  </si>
  <si>
    <t>CARL591124QJ9</t>
  </si>
  <si>
    <t>SAUL</t>
  </si>
  <si>
    <t>LEGORRETA</t>
  </si>
  <si>
    <t>LEGORRETA MARTINEZ SAUL</t>
  </si>
  <si>
    <t>LEMS910214B13</t>
  </si>
  <si>
    <t>RAMSER INGENIERIA S.A DE C.V.</t>
  </si>
  <si>
    <t>MARIA FERNANDA</t>
  </si>
  <si>
    <t>CASTILLO</t>
  </si>
  <si>
    <t>CUELLAR</t>
  </si>
  <si>
    <t>CASTILLO CUELLAR MARIA FERNANDA</t>
  </si>
  <si>
    <t>CACF0206208R4</t>
  </si>
  <si>
    <t>ADIBSA CONTRUCCIONES S.A. DE C.V</t>
  </si>
  <si>
    <t>ACO160707FRA</t>
  </si>
  <si>
    <t>RAUL AGAPITO</t>
  </si>
  <si>
    <t>ARRIAGA</t>
  </si>
  <si>
    <t>RESENDIZ</t>
  </si>
  <si>
    <t>ARRIAGA RESENDIZ RAUL AGAPITO</t>
  </si>
  <si>
    <t>AIRR6708067FA</t>
  </si>
  <si>
    <t>ESTUDIO GMZ, S.A. DE C.V.</t>
  </si>
  <si>
    <t>EGM1311216MA</t>
  </si>
  <si>
    <t>LUCIO</t>
  </si>
  <si>
    <t>MORALES</t>
  </si>
  <si>
    <t>GONZALEZ</t>
  </si>
  <si>
    <t>LUCIO MORALES GONZALEZ</t>
  </si>
  <si>
    <t>MOGL8604265Z6</t>
  </si>
  <si>
    <t>COMERCIO Y SERVICIOS LESTRARELY S.A. DE C.V.</t>
  </si>
  <si>
    <t>CSL201103444</t>
  </si>
  <si>
    <t xml:space="preserve">J. BALTAZAR </t>
  </si>
  <si>
    <t>SILVA BECERRIL J. BALTAZAR</t>
  </si>
  <si>
    <t>C. JOSÉ RODOLFO</t>
  </si>
  <si>
    <t>DURAN</t>
  </si>
  <si>
    <t>ARREOLA</t>
  </si>
  <si>
    <t xml:space="preserve">C. JOSÉ RODOLFO DURÁN ARREOLA </t>
  </si>
  <si>
    <t>DUAR770226DV0</t>
  </si>
  <si>
    <t xml:space="preserve">ANGELA </t>
  </si>
  <si>
    <t>JIMENEZ</t>
  </si>
  <si>
    <t>ANGELA VAZQUEZ JIMENEZ</t>
  </si>
  <si>
    <t>VAJA6711217C7</t>
  </si>
  <si>
    <t>LUCERO</t>
  </si>
  <si>
    <t>TURRIZA</t>
  </si>
  <si>
    <t>LUCERO HERNANDEZ TERRAZA</t>
  </si>
  <si>
    <t>MM OBRA CIVIL S.A DE C.V.</t>
  </si>
  <si>
    <t>MOC020117A58</t>
  </si>
  <si>
    <t>IVAN</t>
  </si>
  <si>
    <t>ZUBILLAGA</t>
  </si>
  <si>
    <t>ALARCON</t>
  </si>
  <si>
    <t>IVAN ZUBILLA ALARCON</t>
  </si>
  <si>
    <t>KROMSEL, S.A DE C.V</t>
  </si>
  <si>
    <t>DANIEL SIERRA ARELLANO</t>
  </si>
  <si>
    <t>SANDRA ANTARA CAGIGAS GABILONDO</t>
  </si>
  <si>
    <t xml:space="preserve">FERNANDA ANTONIA </t>
  </si>
  <si>
    <t>FERNANDA ANTONIA ARRIAGA HERNANDEZ</t>
  </si>
  <si>
    <t>ARTEFACTOS LUMINICOS S.A. DE C.V.</t>
  </si>
  <si>
    <t>LUIS ALBERTO</t>
  </si>
  <si>
    <t>PÉREZ</t>
  </si>
  <si>
    <t>REAL</t>
  </si>
  <si>
    <t>PÉREZ REAL LUIS ALBERTO</t>
  </si>
  <si>
    <t>JARAMILLO</t>
  </si>
  <si>
    <t>ARREAGA</t>
  </si>
  <si>
    <t>JARAMILLO ARREAGA RAUL VALENTIN</t>
  </si>
  <si>
    <t>SERVENET MEXICO, S.A DE C.V.</t>
  </si>
  <si>
    <t>MARCOZER, S.A. DE C.V.</t>
  </si>
  <si>
    <t xml:space="preserve">CRUZ BARRON JAIME </t>
  </si>
  <si>
    <t>LEOPOLDO</t>
  </si>
  <si>
    <t>JUEREZ</t>
  </si>
  <si>
    <t>ESTUDIO GMZ S.A DE C.V.</t>
  </si>
  <si>
    <t>BOLETAJE Y PRODUCCIONES DEL BAJIO, S.A DE C.V.</t>
  </si>
  <si>
    <t>SUMACORTEC S.A DE C.V.</t>
  </si>
  <si>
    <t>ADAMED S.A DE C.V.</t>
  </si>
  <si>
    <t>PROESP S.A DE C.V.</t>
  </si>
  <si>
    <t>NO APLICA</t>
  </si>
  <si>
    <t>NO ASISTIERON LOS CONCURSANTES</t>
  </si>
  <si>
    <t xml:space="preserve">BRENDA ARIAS GUERRERO </t>
  </si>
  <si>
    <t>ARIAS</t>
  </si>
  <si>
    <t>GUERRERO</t>
  </si>
  <si>
    <t>AIGB940412T32</t>
  </si>
  <si>
    <t>SARA YAMILET RICARDEZ JIMENEZ</t>
  </si>
  <si>
    <t xml:space="preserve"> JIMENEZ</t>
  </si>
  <si>
    <t>RIJS890328349</t>
  </si>
  <si>
    <t xml:space="preserve">DIRECTORA DE ADQUISICIONES, CONTRATACIÓN Y SERVICIOS </t>
  </si>
  <si>
    <t xml:space="preserve">BRENDA DANIELA </t>
  </si>
  <si>
    <t>SUPLENTE DEL PRIMER VOCAL PROPIETARIO</t>
  </si>
  <si>
    <t xml:space="preserve">MARCO ISAAC  </t>
  </si>
  <si>
    <t>SOTO</t>
  </si>
  <si>
    <t>SORM780910LT4</t>
  </si>
  <si>
    <t>SEGUNDO VOCAL PROPIETARIO</t>
  </si>
  <si>
    <t xml:space="preserve">MA. DE LOS ANGELES </t>
  </si>
  <si>
    <t>LOPEZ</t>
  </si>
  <si>
    <t>SUPLENTE DEL TERCER VOCAL PROPIETARIO</t>
  </si>
  <si>
    <t xml:space="preserve">RAYMUNDO </t>
  </si>
  <si>
    <t>CASTRO</t>
  </si>
  <si>
    <t>GAYOSO</t>
  </si>
  <si>
    <t>ÁREA REQUIRENTE</t>
  </si>
  <si>
    <t>MIGUEL</t>
  </si>
  <si>
    <t>MARCELO</t>
  </si>
  <si>
    <t>SECRETARIO DE CONTROL INTERNO</t>
  </si>
  <si>
    <t>CRYSTAL</t>
  </si>
  <si>
    <t>ESCOBEDO</t>
  </si>
  <si>
    <t>RIOS</t>
  </si>
  <si>
    <t>EORC870430PA2</t>
  </si>
  <si>
    <t>PRIMER VOCAL PROPIETARIO</t>
  </si>
  <si>
    <t>JUAN ANTONIO</t>
  </si>
  <si>
    <t xml:space="preserve">MORALES </t>
  </si>
  <si>
    <t>MAYA</t>
  </si>
  <si>
    <t xml:space="preserve">OSCAR FABIÁN </t>
  </si>
  <si>
    <t>BORBOLLA</t>
  </si>
  <si>
    <t>ÁREA TÉCNICA</t>
  </si>
  <si>
    <t>OMAR</t>
  </si>
  <si>
    <t>AVILA</t>
  </si>
  <si>
    <t>JUAN CARLOS</t>
  </si>
  <si>
    <t>ALVAREZ</t>
  </si>
  <si>
    <t>MONTAÑO</t>
  </si>
  <si>
    <t>NO HUBO CONVENIO MODIFICATORIO</t>
  </si>
  <si>
    <t>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</si>
</sst>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3" fillId="3" borderId="0" xfId="1" applyAlignment="1">
      <alignment vertical="center"/>
    </xf>
    <xf numFmtId="0" fontId="0" fillId="3" borderId="0" xfId="0" applyNumberFormat="1" applyFill="1"/>
    <xf numFmtId="0" fontId="0" fillId="3" borderId="0" xfId="0" applyFill="1" applyAlignment="1"/>
    <xf numFmtId="0" fontId="4" fillId="3" borderId="0" xfId="1" applyFont="1"/>
    <xf numFmtId="0" fontId="4" fillId="3" borderId="0" xfId="1" applyFont="1" applyAlignment="1">
      <alignment vertical="center"/>
    </xf>
    <xf numFmtId="0" fontId="3" fillId="3" borderId="0" xfId="1" applyFill="1"/>
    <xf numFmtId="0" fontId="0" fillId="3" borderId="0" xfId="0" applyNumberFormat="1" applyFill="1" applyAlignment="1"/>
    <xf numFmtId="0" fontId="0" fillId="3" borderId="0" xfId="0" applyFill="1" applyAlignment="1">
      <alignment wrapText="1"/>
    </xf>
    <xf numFmtId="0" fontId="5" fillId="3" borderId="0" xfId="0" applyFont="1" applyFill="1" applyBorder="1"/>
    <xf numFmtId="14" fontId="0" fillId="3" borderId="0" xfId="0" applyNumberFormat="1" applyFill="1" applyBorder="1"/>
    <xf numFmtId="0" fontId="6" fillId="3" borderId="0" xfId="0" applyFont="1" applyFill="1" applyBorder="1" applyAlignment="1">
      <alignment horizontal="left" vertical="center" wrapText="1"/>
    </xf>
    <xf numFmtId="0" fontId="3" fillId="3" borderId="0" xfId="1" applyFill="1" applyAlignment="1">
      <alignment vertical="center"/>
    </xf>
    <xf numFmtId="0" fontId="5" fillId="3" borderId="0" xfId="0" applyFont="1" applyFill="1"/>
    <xf numFmtId="14" fontId="5" fillId="3" borderId="0" xfId="0" applyNumberFormat="1" applyFont="1" applyFill="1"/>
    <xf numFmtId="0" fontId="5" fillId="3" borderId="0" xfId="0" applyNumberFormat="1" applyFont="1" applyFill="1"/>
    <xf numFmtId="0" fontId="5" fillId="3" borderId="0" xfId="0" applyFont="1" applyFill="1" applyAlignment="1"/>
    <xf numFmtId="0" fontId="0" fillId="0" borderId="0" xfId="0" applyAlignment="1"/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1TRIM2024/S-ADMIN/ADQUISICIONES/XXVII-%201T%202024%20AVANCE%20FINANCIERO%20SIAAPS.pdf" TargetMode="External"/><Relationship Id="rId117" Type="http://schemas.openxmlformats.org/officeDocument/2006/relationships/hyperlink" Target="https://huimilpan.gob.mx/ADMINISTRACION21-24/ART66/1TRIM2024/S-ADMIN/ADQUISICIONES/XXVII-%201T%202024%20SA-DACS-006-2024%20CONTRATO%20INTERNET.pdf" TargetMode="External"/><Relationship Id="rId21" Type="http://schemas.openxmlformats.org/officeDocument/2006/relationships/hyperlink" Target="https://huimilpan.gob.mx/ADMINISTRACION21-24/ART66/1TRIM2024/S-ADMIN/ADQUISICIONES/XXVII-%201T%202024%20AUTORIZACION%20DE%20RECURSOS%20REHABILITACION%20CANCHA.pdf" TargetMode="External"/><Relationship Id="rId42" Type="http://schemas.openxmlformats.org/officeDocument/2006/relationships/hyperlink" Target="https://huimilpan.gob.mx/ADMINISTRACION21-24/ART66/1TRIM2024/S-ADMIN/ADQUISICIONES/XXVII-%201T%202024%20AVANCE%20FISICO%20MATERIAL%20ELECTRICO.pdf" TargetMode="External"/><Relationship Id="rId47" Type="http://schemas.openxmlformats.org/officeDocument/2006/relationships/hyperlink" Target="https://huimilpan.gob.mx/ADMINISTRACION21-24/ART66/1TRIM2024/S-ADMIN/ADQUISICIONES/XXVII-%201T%202024%20AVANCE%20FISICO%20SERVICIO%20INTEGRAL%20MAIZ.pdf" TargetMode="External"/><Relationship Id="rId63" Type="http://schemas.openxmlformats.org/officeDocument/2006/relationships/hyperlink" Target="https://huimilpan.gob.mx/ADMINISTRACION21-24/ART66/1TRIM2024/S-ADMIN/ADQUISICIONES/XXVII-%201T%202024%20AUTORIZACI%C3%93N%20DE%20RECURSOS%20MATERIAL%20PARA%20REHABILITACI%C3%93N%20DE%20CALLES.pdf" TargetMode="External"/><Relationship Id="rId68" Type="http://schemas.openxmlformats.org/officeDocument/2006/relationships/hyperlink" Target="https://huimilpan.gob.mx/ADMINISTRACION21-24/ART66/1TRIM2024/S-ADMIN/ADQUISICIONES/XXVII-%201T%202024%20FACTURA%20MATERIAL%20PARA%20REHABILITACI%C3%93N%20DE%20CALLES.pdf" TargetMode="External"/><Relationship Id="rId84" Type="http://schemas.openxmlformats.org/officeDocument/2006/relationships/hyperlink" Target="https://huimilpan.gob.mx/ADMINISTRACION21-24/ART66/1TRIM2024/S-ADMIN/ADQUISICIONES/XXVII-%201T%202024%20AVANCE%20FISICO%20LUMINARIAS.pdf" TargetMode="External"/><Relationship Id="rId89" Type="http://schemas.openxmlformats.org/officeDocument/2006/relationships/hyperlink" Target="https://huimilpan.gob.mx/ADMINISTRACION21-24/ART66/1TRIM2024/S-ADMIN/ADQUISICIONES/XXVII-%201T%202024%20AVANCE%20FINANCIERO%20LUMINARIAS.pdf" TargetMode="External"/><Relationship Id="rId112" Type="http://schemas.openxmlformats.org/officeDocument/2006/relationships/hyperlink" Target="https://huimilpan.gob.mx/ADMINISTRACION21-24/ART66/1TRIM2024/S-ADMIN/ADQUISICIONES/XXVII-%201T%202024%20INVITACIONES%20VANS%20Y%20CAMION%20ESCOLAR.pdf" TargetMode="External"/><Relationship Id="rId133" Type="http://schemas.openxmlformats.org/officeDocument/2006/relationships/hyperlink" Target="https://huimilpan.gob.mx/ADMINISTRACION21-24/ART66/2TRIM2024/S-ADMIN/ADQUI/XXVII-%202T%202024%20AUTORIZACI%C3%93N%20DE%20RECURSOS%20%20AMIGO%20PRODUCTOR.pdf" TargetMode="External"/><Relationship Id="rId138" Type="http://schemas.openxmlformats.org/officeDocument/2006/relationships/hyperlink" Target="https://huimilpan.gob.mx/ADMINISTRACION21-24/ART66/2TRIM2024/S-ADMIN/ADQUI/XXVII-%202T%202024%20APERTURA%20DE%20PROPUESTA%20T.%20CAMION%20Y%20VANS.pdf" TargetMode="External"/><Relationship Id="rId154" Type="http://schemas.openxmlformats.org/officeDocument/2006/relationships/hyperlink" Target="https://huimilpan.gob.mx/ADMINISTRACION21-24/ART66/2TRIM2024/S-ADMIN/ADQUI/XXVII-2T%202024%20AVANCE%20FISCO%20ROSCAS.pdf" TargetMode="External"/><Relationship Id="rId159" Type="http://schemas.openxmlformats.org/officeDocument/2006/relationships/hyperlink" Target="https://huimilpan.gob.mx/ADMINISTRACION21-24/ART66/2TRIM2024/S-ADMIN/ADQUI/XXVII-2T%202024%20AVANCE%20FISICO%20MAQUINARIA%20PARA%20REHABILITACION%20DE%20CAMINOS%20COMUNIDADES.pdf" TargetMode="External"/><Relationship Id="rId170" Type="http://schemas.openxmlformats.org/officeDocument/2006/relationships/hyperlink" Target="https://huimilpan.gob.mx/ADMINISTRACION21-24/ART66/2TRIM2024/S-ADMIN/ADQUI/XXVII-2T%202024%20FACTURA%20MEJORAMIENTO%20DE%20VIVIENDA.pdf" TargetMode="External"/><Relationship Id="rId16" Type="http://schemas.openxmlformats.org/officeDocument/2006/relationships/hyperlink" Target="https://huimilpan.gob.mx/ADMINISTRACION21-24/ART66/1TRIM2024/S-ADMIN/ADQUISICIONES/XXVII-%201T%202024%20AVANCE%20FISICO%20REHABILITACION%20CANCHA.pdf" TargetMode="External"/><Relationship Id="rId107" Type="http://schemas.openxmlformats.org/officeDocument/2006/relationships/hyperlink" Target="https://huimilpan.gob.mx/ADMINISTRACION21-24/ART66/1TRIM2024/S-ADMIN/ADQUISICIONES/XXVII-%201T%202024%20FACTURA%20ADQUISICION%20DE%20SEMILLA%20HIBRIDA,%20FERTILIZANTE,%20HERBICIDA%20E%20INDECTICIDA.pdf" TargetMode="External"/><Relationship Id="rId11" Type="http://schemas.openxmlformats.org/officeDocument/2006/relationships/hyperlink" Target="https://huimilpan.gob.mx/ADMINISTRACION21-24/ART66/1TRIM2024/S-ADMIN/ADQUISICIONES/XXVII-%201T%202024%20AVANCE%20FINANCIERO%20ADQUISICI%C3%93N%20DE%20ROSCAS.pdf" TargetMode="External"/><Relationship Id="rId32" Type="http://schemas.openxmlformats.org/officeDocument/2006/relationships/hyperlink" Target="https://huimilpan.gob.mx/ADMINISTRACION21-24/ART66/1TRIM2024/S-ADMIN/ADQUISICIONES/XXVII-%201T%202024%20AVANCE%20FISICO%20INTERNET.pdf" TargetMode="External"/><Relationship Id="rId37" Type="http://schemas.openxmlformats.org/officeDocument/2006/relationships/hyperlink" Target="https://huimilpan.gob.mx/ADMINISTRACION21-24/ART66/1TRIM2024/S-ADMIN/ADQUISICIONES/XXVII-%201T%202024%20AVANCE%20FISICO%20COPIADORAS.pdf" TargetMode="External"/><Relationship Id="rId53" Type="http://schemas.openxmlformats.org/officeDocument/2006/relationships/hyperlink" Target="https://huimilpan.gob.mx/ADMINISTRACION21-24/ART66/1TRIM2024/S-ADMIN/ADQUISICIONES/XXVII-%201T%202024%20AVANCE%20FISICO%20SERVICIO%20INTEGRAL%20DIA%20DEL%20AMOR%20Y%20LA%20AMISTAD.pdf" TargetMode="External"/><Relationship Id="rId58" Type="http://schemas.openxmlformats.org/officeDocument/2006/relationships/hyperlink" Target="https://huimilpan.gob.mx/ADMINISTRACION21-24/ART66/1TRIM2024/S-ADMIN/ADQUISICIONES/XXVII-%201T%202024%20AVANCE%20FISICO%20PATRULLAS.pdf" TargetMode="External"/><Relationship Id="rId74" Type="http://schemas.openxmlformats.org/officeDocument/2006/relationships/hyperlink" Target="https://huimilpan.gob.mx/ADMINISTRACION21-24/ART66/1TRIM2024/S-ADMIN/ADQUISICIONES/XXVII-%201T%202024%20AVANCE%20FINANCIERO%20COMBUSTIBLE.pdf" TargetMode="External"/><Relationship Id="rId79" Type="http://schemas.openxmlformats.org/officeDocument/2006/relationships/hyperlink" Target="https://huimilpan.gob.mx/ADMINISTRACION21-24/ART66/1TRIM2024/S-ADMIN/ADQUISICIONES/XXVII-%201T%202024%20SA-DACS-007-2024%20CONTRATO%20LEOPOLDO.pdf" TargetMode="External"/><Relationship Id="rId102" Type="http://schemas.openxmlformats.org/officeDocument/2006/relationships/hyperlink" Target="https://huimilpan.gob.mx/ADMINISTRACION21-24/ART66/1TRIM2024/S-ADMIN/ADQUISICIONES/XXVII-%201T%202024%20AUTORIZACI%C3%93N%20DE%20LOS%20RECURSOS%20COMBUSTIBLE.pdf" TargetMode="External"/><Relationship Id="rId123" Type="http://schemas.openxmlformats.org/officeDocument/2006/relationships/hyperlink" Target="https://huimilpan.gob.mx/ADMINISTRACION21-24/ART66/1TRIM2024/S-ADMIN/ADQUISICIONES/XXVII-%201T%202024%20AVANCE%20FISICO%20SERVICIO%20INTEGRAL%20AYUDAS%20SOCIALES.pdf" TargetMode="External"/><Relationship Id="rId128" Type="http://schemas.openxmlformats.org/officeDocument/2006/relationships/hyperlink" Target="https://huimilpan.gob.mx/ADMINISTRACION21-24/ART66/2TRIM2024/S-ADMIN/ADQUI/XXVII-%202T%202024%20APERTURA%20DE%20PROPUESTA%20T.%20AYUDAS%20SOCIALES.pdf" TargetMode="External"/><Relationship Id="rId144" Type="http://schemas.openxmlformats.org/officeDocument/2006/relationships/hyperlink" Target="https://huimilpan.gob.mx/ADMINISTRACION21-24/ART66/2TRIM2024/S-ADMIN/ADQUI/XXVII-%202T%202024%20JUNTA%20DE%20ACLARACIONES%20VANS%20Y%20CAMION.pdf" TargetMode="External"/><Relationship Id="rId149" Type="http://schemas.openxmlformats.org/officeDocument/2006/relationships/hyperlink" Target="https://huimilpan.gob.mx/ADMINISTRACION21-24/ART66/2TRIM2024/S-ADMIN/ADQUI/XXVII-2T%202024%20AVANCE%20FINANCIERO%20DISE%C3%91O%20DE%20JARDINERIA%20LAGUNILLAS.pdf" TargetMode="External"/><Relationship Id="rId5" Type="http://schemas.openxmlformats.org/officeDocument/2006/relationships/hyperlink" Target="https://huimilpan.gob.mx/ADMINISTRACION21-24/ART66/1TRIM2024/S-ADMIN/ADQUISICIONES/XXVII-%201T%202024%20AVANCE%20FINANCIERO%20300%20TONELADAS.pdf" TargetMode="External"/><Relationship Id="rId90" Type="http://schemas.openxmlformats.org/officeDocument/2006/relationships/hyperlink" Target="https://huimilpan.gob.mx/ADMINISTRACION21-24/ART66/1TRIM2024/S-ADMIN/ADQUISICIONES/XXVII-%201T%202024%20AVANCE%20FINANCIERO%20LUMINARIAS.pdf" TargetMode="External"/><Relationship Id="rId95" Type="http://schemas.openxmlformats.org/officeDocument/2006/relationships/hyperlink" Target="https://huimilpan.gob.mx/ADMINISTRACION21-24/ART66/1TRIM2024/S-ADMIN/ADQUISICIONES/XXVII-%201T%202024%20AVANCE%20FINACIERO%20CAMIONETAS%20TIPO%20VAN.pdf" TargetMode="External"/><Relationship Id="rId160" Type="http://schemas.openxmlformats.org/officeDocument/2006/relationships/hyperlink" Target="https://huimilpan.gob.mx/ADMINISTRACION21-24/ART66/2TRIM2024/S-ADMIN/ADQUI/XXVII-2T%202024%20AVANCE%20FISICO%20MEJORAMIENTO%20DE%20VIVIENDA.pdf" TargetMode="External"/><Relationship Id="rId165" Type="http://schemas.openxmlformats.org/officeDocument/2006/relationships/hyperlink" Target="https://huimilpan.gob.mx/ADMINISTRACION21-24/ART66/2TRIM2024/S-ADMIN/ADQUI/XXVII-2T%202024%20CONTRATO%20REHABILITACION%20CAMINOS%20Y%20ESPACIOS%20EDUCATIVOS.pdf" TargetMode="External"/><Relationship Id="rId22" Type="http://schemas.openxmlformats.org/officeDocument/2006/relationships/hyperlink" Target="https://huimilpan.gob.mx/ADMINISTRACION21-24/ART66/1TRIM2024/S-ADMIN/ADQUISICIONES/XXVII-%201T%202024%20AUTORIZACI%C3%93N%20DE%20RECURSOS%20SIAAPS.pdf" TargetMode="External"/><Relationship Id="rId27" Type="http://schemas.openxmlformats.org/officeDocument/2006/relationships/hyperlink" Target="https://huimilpan.gob.mx/ADMINISTRACION21-24/ART66/1TRIM2024/S-ADMIN/ADQUISICIONES/XXVII-%201T%202024%20AVANCE%20FISICO%20SERVICIO%20INTEGRAL%20AYUDAS%20SOCIALES.pdf" TargetMode="External"/><Relationship Id="rId43" Type="http://schemas.openxmlformats.org/officeDocument/2006/relationships/hyperlink" Target="https://huimilpan.gob.mx/ADMINISTRACION21-24/ART66/1TRIM2024/S-ADMIN/ADQUISICIONES/XXVII-%201T%202024%20AVANCE%20FINANCIERO%20MATERIAL%20ELECTRICO.pdf" TargetMode="External"/><Relationship Id="rId48" Type="http://schemas.openxmlformats.org/officeDocument/2006/relationships/hyperlink" Target="https://huimilpan.gob.mx/ADMINISTRACION21-24/ART66/1TRIM2024/S-ADMIN/ADQUISICIONES/XXVII-%201T%202024%20AVANCE%20FINANCIERO%20SERVICIO%20INTEGRAL%20MAIZ.pdf" TargetMode="External"/><Relationship Id="rId64" Type="http://schemas.openxmlformats.org/officeDocument/2006/relationships/hyperlink" Target="https://huimilpan.gob.mx/ADMINISTRACION21-24/ART66/1TRIM2024/S-ADMIN/ADQUISICIONES/XXVII-%201T%202024%20AVANCE%20FISICO%20MATERIAL%20PARA%20REHABILITACI%C3%93N%20DE%20CALLES.pdf" TargetMode="External"/><Relationship Id="rId69" Type="http://schemas.openxmlformats.org/officeDocument/2006/relationships/hyperlink" Target="https://huimilpan.gob.mx/ADMINISTRACION21-24/ART66/1TRIM2024/S-ADMIN/ADQUISICIONES/XXVII-%201T%202024%20AVANCE%20FISICO%20COMBUSTIBLE.pdf" TargetMode="External"/><Relationship Id="rId113" Type="http://schemas.openxmlformats.org/officeDocument/2006/relationships/hyperlink" Target="https://huimilpan.gob.mx/ADMINISTRACION21-24/ART66/1TRIM2024/S-ADMIN/ADQUISICIONES/XXVII-%201T%202024%20SA-DACS-004-2024%20CONTRATO%20SEVICIO%20INTEGRAL%20MAIZ.pdf" TargetMode="External"/><Relationship Id="rId118" Type="http://schemas.openxmlformats.org/officeDocument/2006/relationships/hyperlink" Target="https://huimilpan.gob.mx/ADMINISTRACION21-24/ART66/1TRIM2024/S-ADMIN/ADQUISICIONES/XXVII-%201T%202024%20SA-DACS-026-2024%20CONTRATO%20MATERIALES%20PARA%20VIVIENDA.pdf" TargetMode="External"/><Relationship Id="rId134" Type="http://schemas.openxmlformats.org/officeDocument/2006/relationships/hyperlink" Target="https://huimilpan.gob.mx/ADMINISTRACION21-24/ART66/2TRIM2024/S-ADMIN/ADQUI/XXVII-%202T%202024%20INVITACION%20A%20PROVEEDORES%20LUMINARIAS.pdf" TargetMode="External"/><Relationship Id="rId139" Type="http://schemas.openxmlformats.org/officeDocument/2006/relationships/hyperlink" Target="https://huimilpan.gob.mx/ADMINISTRACION21-24/ART66/2TRIM2024/S-ADMIN/ADQUI/XXVII-%202T%202024%20APERTURA%20DE%20PROPUESTA%20T.%20LUMINARIAS.pdf" TargetMode="External"/><Relationship Id="rId80" Type="http://schemas.openxmlformats.org/officeDocument/2006/relationships/hyperlink" Target="https://huimilpan.gob.mx/ADMINISTRACION21-24/ART66/1TRIM2024/S-ADMIN/ADQUISICIONES/XXVII-%201T%202024%20SA-DACS-11-2024%20CONTRATO%20SENTINEL.pdf" TargetMode="External"/><Relationship Id="rId85" Type="http://schemas.openxmlformats.org/officeDocument/2006/relationships/hyperlink" Target="https://huimilpan.gob.mx/ADMINISTRACION21-24/ART66/1TRIM2024/S-ADMIN/ADQUISICIONES/XXVII-%201T%202024%20AVANCE%20FISICO%20CAMIONETAS%20TIPO%20VAN.pdf" TargetMode="External"/><Relationship Id="rId150" Type="http://schemas.openxmlformats.org/officeDocument/2006/relationships/hyperlink" Target="https://huimilpan.gob.mx/ADMINISTRACION21-24/ART66/2TRIM2024/S-ADMIN/ADQUI/XXVII-2T%202024%20AVANCE%20FINANCIERO%20MAQUINARIA%20PARA%20REHABILITACION%20DE%20CAMINOS%20COMUNIDADES.pdf" TargetMode="External"/><Relationship Id="rId155" Type="http://schemas.openxmlformats.org/officeDocument/2006/relationships/hyperlink" Target="https://huimilpan.gob.mx/ADMINISTRACION21-24/ART66/2TRIM2024/S-ADMIN/ADQUI/XXVII-2T%202024%20AVANCE%20FISCO%20ROSCAS.pdf" TargetMode="External"/><Relationship Id="rId171" Type="http://schemas.openxmlformats.org/officeDocument/2006/relationships/hyperlink" Target="https://huimilpan.gob.mx/ADMINISTRACION21-24/ART66/1TRIM2024/S-ADMIN/ADQUISICIONES/XXVII-%201T%202024%20AUTORIZACI%C3%93N%20DE%20RECURSOS%20MATERIAL%20PARA%20REHABILITACI%C3%93N%20DE%20CALLES.pdf" TargetMode="External"/><Relationship Id="rId12" Type="http://schemas.openxmlformats.org/officeDocument/2006/relationships/hyperlink" Target="https://huimilpan.gob.mx/ADMINISTRACION21-24/ART66/1TRIM2024/S-ADMIN/ADQUISICIONES/XXVII-%201T%202024%20AUTORIZACI%C3%93N%20DE%20RECURSOS%20SERVICIO%20INTEGRAL%20AYUDAS%20SOCIALES.pdf" TargetMode="External"/><Relationship Id="rId17" Type="http://schemas.openxmlformats.org/officeDocument/2006/relationships/hyperlink" Target="https://huimilpan.gob.mx/ADMINISTRACION21-24/ART66/1TRIM2024/S-ADMIN/ADQUISICIONES/XXVII-%201T%202024%20AVANCE%20FISICO%20REHABILITACION%20CANCHA.pdf" TargetMode="External"/><Relationship Id="rId33" Type="http://schemas.openxmlformats.org/officeDocument/2006/relationships/hyperlink" Target="https://huimilpan.gob.mx/ADMINISTRACION21-24/ART66/1TRIM2024/S-ADMIN/ADQUISICIONES/XXVII-%201T%202024%20AVANCE%20FISICO%20INTERNET.pdf" TargetMode="External"/><Relationship Id="rId38" Type="http://schemas.openxmlformats.org/officeDocument/2006/relationships/hyperlink" Target="https://huimilpan.gob.mx/ADMINISTRACION21-24/ART66/1TRIM2024/S-ADMIN/ADQUISICIONES/XXVII-%201T%202024%20AVANCE%20FINANCIERO%20COPIADORAS.pdf" TargetMode="External"/><Relationship Id="rId59" Type="http://schemas.openxmlformats.org/officeDocument/2006/relationships/hyperlink" Target="https://huimilpan.gob.mx/ADMINISTRACION21-24/ART66/1TRIM2024/S-ADMIN/ADQUISICIONES/XXVII-%201T%202024%20AVANCE%20FISICO%20PATRULLAS.pdf" TargetMode="External"/><Relationship Id="rId103" Type="http://schemas.openxmlformats.org/officeDocument/2006/relationships/hyperlink" Target="https://huimilpan.gob.mx/ADMINISTRACION21-24/ART66/1TRIM2024/S-ADMIN/ADQUISICIONES/XXVII-%201T%202024%20AUTORIZACI%C3%93N%20ADQUISICION%20DE%20MATERIAL%20PRIMER%20ENTREGA%20DE%20AYUDAS%20SOCIALES.pdf" TargetMode="External"/><Relationship Id="rId108" Type="http://schemas.openxmlformats.org/officeDocument/2006/relationships/hyperlink" Target="https://huimilpan.gob.mx/ADMINISTRACION21-24/ART66/1TRIM2024/S-ADMIN/ADQUISICIONES/XXVII-%201T%202024%20CONTRATO%20VANS%20Y%20CAMION.pdf" TargetMode="External"/><Relationship Id="rId124" Type="http://schemas.openxmlformats.org/officeDocument/2006/relationships/hyperlink" Target="https://huimilpan.gob.mx/ADMINISTRACION21-24/ART66/1TRIM2024/S-ADMIN/ADQUISICIONES/XXVII-%201T%202024%20FACTURA%20SERVICIO%20INTEGRAL%20AYUDAS%20SOCIALES.pdf" TargetMode="External"/><Relationship Id="rId129" Type="http://schemas.openxmlformats.org/officeDocument/2006/relationships/hyperlink" Target="https://huimilpan.gob.mx/ADMINISTRACION21-24/ART66/2TRIM2024/S-ADMIN/ADQUI/XXVII-%202T%202024%20APERTURA%20DE%20PROPUESTA%20T.%20CAMION%20Y%20VANS.pdf" TargetMode="External"/><Relationship Id="rId54" Type="http://schemas.openxmlformats.org/officeDocument/2006/relationships/hyperlink" Target="https://huimilpan.gob.mx/ADMINISTRACION21-24/ART66/1TRIM2024/S-ADMIN/ADQUISICIONES/XXVII-%201T%202024%20AVANCE%20FINANCIERO%20SERVICIO%20INTEGRAL%20DIA%20DEL%20AMOR%20Y%20LA%20AMISTAD.pdf" TargetMode="External"/><Relationship Id="rId70" Type="http://schemas.openxmlformats.org/officeDocument/2006/relationships/hyperlink" Target="https://huimilpan.gob.mx/ADMINISTRACION21-24/ART66/1TRIM2024/S-ADMIN/ADQUISICIONES/XXVII-%201T%202024%20AVANCE%20FISICO%20COMBUSTIBLE.pdf" TargetMode="External"/><Relationship Id="rId75" Type="http://schemas.openxmlformats.org/officeDocument/2006/relationships/hyperlink" Target="https://huimilpan.gob.mx/ADMINISTRACION21-24/ART66/1TRIM2024/S-ADMIN/ADQUISICIONES/XXVII-%201T%202024%20AVANCE%20FINANCIERO%20COMBUSTIBLE.pdf" TargetMode="External"/><Relationship Id="rId91" Type="http://schemas.openxmlformats.org/officeDocument/2006/relationships/hyperlink" Target="https://huimilpan.gob.mx/ADMINISTRACION21-24/ART66/1TRIM2024/S-ADMIN/ADQUISICIONES/XXVII-%201T%202024%20AVANCE%20FINANCIERO%20DEL%20CAMION.pdf" TargetMode="External"/><Relationship Id="rId96" Type="http://schemas.openxmlformats.org/officeDocument/2006/relationships/hyperlink" Target="https://huimilpan.gob.mx/ADMINISTRACION21-24/ART66/1TRIM2024/S-ADMIN/ADQUISICIONES/XXVII-%201T%202024%20AVANCE%20FINACIERO%20CAMIONETAS%20TIPO%20VAN.pdf" TargetMode="External"/><Relationship Id="rId140" Type="http://schemas.openxmlformats.org/officeDocument/2006/relationships/hyperlink" Target="https://huimilpan.gob.mx/ADMINISTRACION21-24/ART66/2TRIM2024/S-ADMIN/ADQUI/XXVII-%202T%202024%20APERTURA%20DE%20PROPUESTA%20T.%20CAMION%20Y%20VANS.pdf" TargetMode="External"/><Relationship Id="rId145" Type="http://schemas.openxmlformats.org/officeDocument/2006/relationships/hyperlink" Target="https://huimilpan.gob.mx/ADMINISTRACION21-24/ART66/2TRIM2024/S-ADMIN/ADQUI/XXVII-2T%202024%20AUTORIZACION%20DE%20RECURSO%20DISE%C3%91O%20DE%20JARDINERIA%20LAGUNILLAS.pdf" TargetMode="External"/><Relationship Id="rId161" Type="http://schemas.openxmlformats.org/officeDocument/2006/relationships/hyperlink" Target="https://huimilpan.gob.mx/ADMINISTRACION21-24/ART66/2TRIM2024/S-ADMIN/ADQUI/XXVII-2T%202024%20AVANCE%20FISICO%20MEJORAMIENTO%20DE%20VIVIENDA.pdf" TargetMode="External"/><Relationship Id="rId166" Type="http://schemas.openxmlformats.org/officeDocument/2006/relationships/hyperlink" Target="https://huimilpan.gob.mx/ADMINISTRACION21-24/ART66/2TRIM2024/S-ADMIN/ADQUI/XXVII-2T%202024%20CONTRATO%20REHABILITACION%20DE%20CANCHA%20TAPONAS.pdf" TargetMode="External"/><Relationship Id="rId1" Type="http://schemas.openxmlformats.org/officeDocument/2006/relationships/hyperlink" Target="https://huimilpan.gob.mx/ADMINISTRACION21-24/ART66/1TRIM2024/S-ADMIN/ADQUISICIONES/XXVII-%201T%202024%20AUTORIZACI%C3%93N%20DE%20RECURSO%20300%20TONELADAS.pdf" TargetMode="External"/><Relationship Id="rId6" Type="http://schemas.openxmlformats.org/officeDocument/2006/relationships/hyperlink" Target="https://huimilpan.gob.mx/ADMINISTRACION21-24/ART66/1TRIM2024/S-ADMIN/ADQUISICIONES/XXVII-%201T%202024%20CONTRATO%20300%20TONELADAS.pdf" TargetMode="External"/><Relationship Id="rId15" Type="http://schemas.openxmlformats.org/officeDocument/2006/relationships/hyperlink" Target="https://huimilpan.gob.mx/ADMINISTRACION21-24/ART66/1TRIM2024/S-ADMIN/ADQUISICIONES/SUSPENSION,%20RESCISION,%20TERMINACI%C3%93N.pdf" TargetMode="External"/><Relationship Id="rId23" Type="http://schemas.openxmlformats.org/officeDocument/2006/relationships/hyperlink" Target="https://huimilpan.gob.mx/ADMINISTRACION21-24/ART66/1TRIM2024/S-ADMIN/ADQUISICIONES/XXVII-%201T%202024%20AVANCE%20FISICO%20SIAAPS.pdf" TargetMode="External"/><Relationship Id="rId28" Type="http://schemas.openxmlformats.org/officeDocument/2006/relationships/hyperlink" Target="https://huimilpan.gob.mx/ADMINISTRACION21-24/ART66/1TRIM2024/S-ADMIN/ADQUISICIONES/XXVII-%201T%202024%20AVANCE%20FISICO%20SERVICIO%20INTEGRAL%20AYUDAS%20SOCIALES.pdf" TargetMode="External"/><Relationship Id="rId36" Type="http://schemas.openxmlformats.org/officeDocument/2006/relationships/hyperlink" Target="https://huimilpan.gob.mx/ADMINISTRACION21-24/ART66/1TRIM2024/S-ADMIN/ADQUISICIONES/XXVII-%201T%202024%20AVANCE%20FISICO%20COPIADORAS.pdf" TargetMode="External"/><Relationship Id="rId49" Type="http://schemas.openxmlformats.org/officeDocument/2006/relationships/hyperlink" Target="https://huimilpan.gob.mx/ADMINISTRACION21-24/ART66/1TRIM2024/S-ADMIN/ADQUISICIONES/XXVII-%201T%202024%20AVANCE%20FINANCIERO%20SERVICIO%20INTEGRAL%20MAIZ.pdf" TargetMode="External"/><Relationship Id="rId57" Type="http://schemas.openxmlformats.org/officeDocument/2006/relationships/hyperlink" Target="https://huimilpan.gob.mx/ADMINISTRACION21-24/ART66/1TRIM2024/S-ADMIN/ADQUISICIONES/XXVII-%201T%202024%20AUTORIZACION%20DE%20RECURSOS%20PATRULLAS..pdf" TargetMode="External"/><Relationship Id="rId106" Type="http://schemas.openxmlformats.org/officeDocument/2006/relationships/hyperlink" Target="https://huimilpan.gob.mx/ADMINISTRACION21-24/ART66/1TRIM2024/S-ADMIN/ADQUISICIONES/XXVII-%201T%202024%20FACTURA%20CAMION%20ESCOLAR.pdf" TargetMode="External"/><Relationship Id="rId114" Type="http://schemas.openxmlformats.org/officeDocument/2006/relationships/hyperlink" Target="https://huimilpan.gob.mx/ADMINISTRACION21-24/ART66/1TRIM2024/S-ADMIN/ADQUISICIONES/XXVII-%201T%202024%20SA-DACS-005-2024%20CONTRATO%20SERVICIO%20INTEGRAL%20AYUDAS%20SOCIALES.pdf" TargetMode="External"/><Relationship Id="rId119" Type="http://schemas.openxmlformats.org/officeDocument/2006/relationships/hyperlink" Target="https://huimilpan.gob.mx/ADMINISTRACION21-24/ART66/1TRIM2024/S-ADMIN/ADQUISICIONES/XXVII-%201T%202024%20AVANCE%20FINANCIERO%20COPIADORAS.pdf" TargetMode="External"/><Relationship Id="rId127" Type="http://schemas.openxmlformats.org/officeDocument/2006/relationships/hyperlink" Target="https://huimilpan.gob.mx/ADMINISTRACION21-24/ART66/2TRIM2024/S-ADMIN/ADQUI/XXVII-%202T%202024%20APERTURA%20DE%20PROPUESTA%20T.%20AMIGO%20PRODUCTOR.pdf" TargetMode="External"/><Relationship Id="rId10" Type="http://schemas.openxmlformats.org/officeDocument/2006/relationships/hyperlink" Target="https://huimilpan.gob.mx/ADMINISTRACION21-24/ART66/1TRIM2024/S-ADMIN/ADQUISICIONES/XXVII-%201T%202024%20AVANCE%20FINANCIERO%20ADQUISICI%C3%93N%20DE%20ROSCAS.pdf" TargetMode="External"/><Relationship Id="rId31" Type="http://schemas.openxmlformats.org/officeDocument/2006/relationships/hyperlink" Target="https://huimilpan.gob.mx/ADMINISTRACION21-24/ART66/1TRIM2024/S-ADMIN/ADQUISICIONES/XXVII-%201T%202024%20FACTURA%20SERVICIO%20INTEGRAL%20AYUDAS%20SOCIALES.pdf" TargetMode="External"/><Relationship Id="rId44" Type="http://schemas.openxmlformats.org/officeDocument/2006/relationships/hyperlink" Target="https://huimilpan.gob.mx/ADMINISTRACION21-24/ART66/1TRIM2024/S-ADMIN/ADQUISICIONES/XXVII-%201T%202024%20AVANCE%20FINANCIERO%20MATERIAL%20ELECTRICO.pdf" TargetMode="External"/><Relationship Id="rId52" Type="http://schemas.openxmlformats.org/officeDocument/2006/relationships/hyperlink" Target="https://huimilpan.gob.mx/ADMINISTRACION21-24/ART66/1TRIM2024/S-ADMIN/ADQUISICIONES/XXVII-%201T%202024%20AVANCE%20FISICO%20SERVICIO%20INTEGRAL%20DIA%20DEL%20AMOR%20Y%20LA%20AMISTAD.pdf" TargetMode="External"/><Relationship Id="rId60" Type="http://schemas.openxmlformats.org/officeDocument/2006/relationships/hyperlink" Target="https://huimilpan.gob.mx/ADMINISTRACION21-24/ART66/1TRIM2024/S-ADMIN/ADQUISICIONES/XXVII-%201T%202024%20AVANCE%20FINANCIERO%20PATRULLAS%20(1).pdf" TargetMode="External"/><Relationship Id="rId65" Type="http://schemas.openxmlformats.org/officeDocument/2006/relationships/hyperlink" Target="https://huimilpan.gob.mx/ADMINISTRACION21-24/ART66/1TRIM2024/S-ADMIN/ADQUISICIONES/XXVII-%201T%202024%20AVANCE%20FISICO%20MATERIAL%20PARA%20REHABILITACI%C3%93N%20DE%20CALLES.pdf" TargetMode="External"/><Relationship Id="rId73" Type="http://schemas.openxmlformats.org/officeDocument/2006/relationships/hyperlink" Target="https://huimilpan.gob.mx/ADMINISTRACION21-24/ART66/1TRIM2024/S-ADMIN/ADQUISICIONES/XXVII-%201T%202024%20AVANCE%20FINANCIERO%20COMBUSTIBLE.pdf" TargetMode="External"/><Relationship Id="rId78" Type="http://schemas.openxmlformats.org/officeDocument/2006/relationships/hyperlink" Target="https://huimilpan.gob.mx/ADMINISTRACION21-24/ART66/1TRIM2024/S-ADMIN/ADQUISICIONES/XXVII-%201T%202024%20SA-DACS-032-2024.pdf" TargetMode="External"/><Relationship Id="rId81" Type="http://schemas.openxmlformats.org/officeDocument/2006/relationships/hyperlink" Target="https://huimilpan.gob.mx/ADMINISTRACION21-24/ART66/1TRIM2024/S-ADMIN/ADQUISICIONES/XXVII-%201T%202024%20CONTRATO%20ADQUISICION%20DE%20VEHICULOS%20DE%20EMERGENCIA%20CON%20EQUIPAMIENTO.pdf" TargetMode="External"/><Relationship Id="rId86" Type="http://schemas.openxmlformats.org/officeDocument/2006/relationships/hyperlink" Target="https://huimilpan.gob.mx/ADMINISTRACION21-24/ART66/1TRIM2024/S-ADMIN/ADQUISICIONES/XXVII-%201T%202024%20AVANCE%20FISICO%20CAMIONETAS%20TIPO%20VAN.pdf" TargetMode="External"/><Relationship Id="rId94" Type="http://schemas.openxmlformats.org/officeDocument/2006/relationships/hyperlink" Target="https://huimilpan.gob.mx/ADMINISTRACION21-24/ART66/1TRIM2024/S-ADMIN/ADQUISICIONES/XXVII-%201T%202024%20AVANCE%20FINANCIERO%20ADQUISICION%20DE%20SEMILLA%20HIBRIDA,%20FERTILIZANTE,%20HERBICIDA%20E%20INDECTICIDA.pdf" TargetMode="External"/><Relationship Id="rId99" Type="http://schemas.openxmlformats.org/officeDocument/2006/relationships/hyperlink" Target="https://huimilpan.gob.mx/ADMINISTRACION21-24/ART66/1TRIM2024/S-ADMIN/ADQUISICIONES/XXVII-%201T%202024%20AUTORIZACI%C3%93N%20DE%20RECURSO%20COPIADORAS.pdf" TargetMode="External"/><Relationship Id="rId101" Type="http://schemas.openxmlformats.org/officeDocument/2006/relationships/hyperlink" Target="https://huimilpan.gob.mx/ADMINISTRACION21-24/ART66/1TRIM2024/S-ADMIN/ADQUISICIONES/XXVII-%201T%202024%20AUTORIZACI%C3%93N%20DE%20LOS%20RECURSOS%20COMBUSTIBLE.pdf" TargetMode="External"/><Relationship Id="rId122" Type="http://schemas.openxmlformats.org/officeDocument/2006/relationships/hyperlink" Target="https://huimilpan.gob.mx/ADMINISTRACION21-24/ART66/1TRIM2024/S-ADMIN/ADQUISICIONES/XXVII-%201T%202024%20AVANCE%20FISICO%20SERVICIO%20INTEGRAL%20AYUDAS%20SOCIALES.pdf" TargetMode="External"/><Relationship Id="rId130" Type="http://schemas.openxmlformats.org/officeDocument/2006/relationships/hyperlink" Target="https://huimilpan.gob.mx/ADMINISTRACION21-24/ART66/2TRIM2024/S-ADMIN/ADQUI/XXVII-%202T%202024%20APERTURA%20DE%20PROPUESTA%20T.%20LUMINARIAS.pdf" TargetMode="External"/><Relationship Id="rId135" Type="http://schemas.openxmlformats.org/officeDocument/2006/relationships/hyperlink" Target="https://huimilpan.gob.mx/ADMINISTRACION21-24/ART66/2TRIM2024/S-ADMIN/ADQUI/XXVII-%202T%202024%20JUNTA%20DE%20ACLARACIONES%20AMIGO%20PRODUCTOR.pdf" TargetMode="External"/><Relationship Id="rId143" Type="http://schemas.openxmlformats.org/officeDocument/2006/relationships/hyperlink" Target="https://huimilpan.gob.mx/ADMINISTRACION21-24/ART66/2TRIM2024/S-ADMIN/ADQUI/XXVII-%202T%202024%20JUNTA%20DE%20ACLARACIONES%20VANS%20Y%20CAMION.pdf" TargetMode="External"/><Relationship Id="rId148" Type="http://schemas.openxmlformats.org/officeDocument/2006/relationships/hyperlink" Target="https://huimilpan.gob.mx/ADMINISTRACION21-24/ART66/2TRIM2024/S-ADMIN/ADQUI/XXVII-2T%202024%20AVANCE%20FINANCIERO%20DISE%C3%91O%20DE%20JARDINERIA%20LAGUNILLAS.pdf" TargetMode="External"/><Relationship Id="rId151" Type="http://schemas.openxmlformats.org/officeDocument/2006/relationships/hyperlink" Target="https://huimilpan.gob.mx/ADMINISTRACION21-24/ART66/2TRIM2024/S-ADMIN/ADQUI/XXVII-2T%202024%20AVANCE%20FINANCIERO%20MAQUINARIA%20PARA%20REHABILITACION%20DE%20CAMINOS%20COMUNIDADES.pdf" TargetMode="External"/><Relationship Id="rId156" Type="http://schemas.openxmlformats.org/officeDocument/2006/relationships/hyperlink" Target="https://huimilpan.gob.mx/ADMINISTRACION21-24/ART66/2TRIM2024/S-ADMIN/ADQUI/XXVII-2T%202024%20AVANCE%20FISICO%20DISE%C3%91O%20DE%20JARDINERIA%20LAGUNILLAS.pdf" TargetMode="External"/><Relationship Id="rId164" Type="http://schemas.openxmlformats.org/officeDocument/2006/relationships/hyperlink" Target="https://huimilpan.gob.mx/ADMINISTRACION21-24/ART66/2TRIM2024/S-ADMIN/ADQUI/XXVII-2T%202024%20CONTRATO%20MATERIAL%20ELECTRICO%20009.pdf" TargetMode="External"/><Relationship Id="rId169" Type="http://schemas.openxmlformats.org/officeDocument/2006/relationships/hyperlink" Target="https://huimilpan.gob.mx/ADMINISTRACION21-24/ART66/2TRIM2024/S-ADMIN/ADQUI/XXVII-2T%202024%20FACTURA%20MAQUINARIA%20PARA%20REHABILITACION%20DE%20CAMINOS%20COMUNIDADES.pdf" TargetMode="External"/><Relationship Id="rId4" Type="http://schemas.openxmlformats.org/officeDocument/2006/relationships/hyperlink" Target="https://huimilpan.gob.mx/ADMINISTRACION21-24/ART66/1TRIM2024/S-ADMIN/ADQUISICIONES/XXVII-%201T%202024%20AVANCE%20FISICO%20300%20TONELADAS.pd" TargetMode="External"/><Relationship Id="rId9" Type="http://schemas.openxmlformats.org/officeDocument/2006/relationships/hyperlink" Target="https://huimilpan.gob.mx/ADMINISTRACION21-24/ART66/1TRIM2024/S-ADMIN/ADQUISICIONES/XXVII-%201T%202024%20FACTURA%20ADQUISICI%C3%93N%20DE%20ROSCAS.pdf" TargetMode="External"/><Relationship Id="rId172" Type="http://schemas.openxmlformats.org/officeDocument/2006/relationships/hyperlink" Target="https://huimilpan.gob.mx/ADMINISTRACION21-24/ART66/1TRIM2024/S-ADMIN/ADQUISICIONES/XXVII-%201T%202024%20AVANCE%20FINANCIERO%20ADQUISICION%20DE%20SEMILLA%20HIBRIDA,%20FERTILIZANTE,%20HERBICIDA%20E%20INDECTICIDA.pdf" TargetMode="External"/><Relationship Id="rId13" Type="http://schemas.openxmlformats.org/officeDocument/2006/relationships/hyperlink" Target="https://huimilpan.gob.mx/ADMINISTRACION21-24/ART66/1TRIM2024/S-ADMIN/ADQUISICIONES/XXVII-%201T%202024%20AUTORIZACI%C3%93N%20DE%20RECURSO%20INTERNET.pdf" TargetMode="External"/><Relationship Id="rId18" Type="http://schemas.openxmlformats.org/officeDocument/2006/relationships/hyperlink" Target="https://huimilpan.gob.mx/ADMINISTRACION21-24/ART66/1TRIM2024/S-ADMIN/ADQUISICIONES/XXVII-%201T%202024%20AVANCE%20FINANCIERO%20REHABILITACION%20CANCHA.pdf" TargetMode="External"/><Relationship Id="rId39" Type="http://schemas.openxmlformats.org/officeDocument/2006/relationships/hyperlink" Target="https://huimilpan.gob.mx/ADMINISTRACION21-24/ART66/1TRIM2024/S-ADMIN/ADQUISICIONES/XXVII-%201T%202024%20AVANCE%20FINANCIERO%20COPIADORAS.pdf" TargetMode="External"/><Relationship Id="rId109" Type="http://schemas.openxmlformats.org/officeDocument/2006/relationships/hyperlink" Target="https://huimilpan.gob.mx/ADMINISTRACION21-24/ART66/1TRIM2024/S-ADMIN/ADQUISICIONES/XXVII-%201T%202024%20CONTRATO%20VANS%20Y%20CAMION.pdf" TargetMode="External"/><Relationship Id="rId34" Type="http://schemas.openxmlformats.org/officeDocument/2006/relationships/hyperlink" Target="https://huimilpan.gob.mx/ADMINISTRACION21-24/ART66/1TRIM2024/S-ADMIN/ADQUISICIONES/XXVII-%201T%202024%20AVANCE%20FINANCIERO%20INTERNET.pdf" TargetMode="External"/><Relationship Id="rId50" Type="http://schemas.openxmlformats.org/officeDocument/2006/relationships/hyperlink" Target="https://huimilpan.gob.mx/ADMINISTRACION21-24/ART66/1TRIM2024/S-ADMIN/ADQUISICIONES/XXVII-%201T%202024%20%20FACTURA%20SERVICIO%20INTEGRAL%20MAIZ.pdf" TargetMode="External"/><Relationship Id="rId55" Type="http://schemas.openxmlformats.org/officeDocument/2006/relationships/hyperlink" Target="https://huimilpan.gob.mx/ADMINISTRACION21-24/ART66/1TRIM2024/S-ADMIN/ADQUISICIONES/XXVII-%201T%202024%20AVANCE%20FINANCIERO%20SERVICIO%20INTEGRAL%20DIA%20DEL%20AMOR%20Y%20LA%20AMISTAD.pdf" TargetMode="External"/><Relationship Id="rId76" Type="http://schemas.openxmlformats.org/officeDocument/2006/relationships/hyperlink" Target="https://huimilpan.gob.mx/ADMINISTRACION21-24/ART66/1TRIM2024/S-ADMIN/ADQUISICIONES/XXVII-%201T%202024%20AVANCE%20FINANCIERO%20COMBUSTIBLE.pdf" TargetMode="External"/><Relationship Id="rId97" Type="http://schemas.openxmlformats.org/officeDocument/2006/relationships/hyperlink" Target="https://huimilpan.gob.mx/ADMINISTRACION21-24/ART66/1TRIM2024/S-ADMIN/ADQUISICIONES/XXVII-%201T%202024%20AVANCE%20FINACIERO%20ADQUISICION%20DE%20MATERIAL%20PRIMER%20ENTREGA%20DE%20AYUDAS%20SOCIALES.pdf" TargetMode="External"/><Relationship Id="rId104" Type="http://schemas.openxmlformats.org/officeDocument/2006/relationships/hyperlink" Target="https://huimilpan.gob.mx/ADMINISTRACION21-24/ART66/1TRIM2024/S-ADMIN/ADQUISICIONES/XXVII-%201T%202024%20FACTURA%20VANS.pdf" TargetMode="External"/><Relationship Id="rId120" Type="http://schemas.openxmlformats.org/officeDocument/2006/relationships/hyperlink" Target="https://huimilpan.gob.mx/ADMINISTRACION21-24/ART66/1TRIM2024/S-ADMIN/ADQUISICIONES/XXVII-%201T%202024%20AVANCE%20FINANCIERO%20INTERNET.pdf" TargetMode="External"/><Relationship Id="rId125" Type="http://schemas.openxmlformats.org/officeDocument/2006/relationships/hyperlink" Target="https://huimilpan.gob.mx/ADMINISTRACION21-24/ART66/1TRIM2024/S-ADMIN/ADQUISICIONES/XXVII-%201T%202024%20AVANCE%20FINANCIERO%20COMBUSTIBLE.pdf" TargetMode="External"/><Relationship Id="rId141" Type="http://schemas.openxmlformats.org/officeDocument/2006/relationships/hyperlink" Target="https://huimilpan.gob.mx/ADMINISTRACION21-24/ART66/2TRIM2024/S-ADMIN/ADQUI/XXVII-%202T%202024%20JUNTA%20DE%20ACLARACIONES%20AYUDAS%20SOCIALES.pdf" TargetMode="External"/><Relationship Id="rId146" Type="http://schemas.openxmlformats.org/officeDocument/2006/relationships/hyperlink" Target="https://huimilpan.gob.mx/ADMINISTRACION21-24/ART66/2TRIM2024/S-ADMIN/ADQUI/XXVII-2T%202024%20AUTORIZACION%20DE%20RECURSO%20REHABILITACION%20CAMINOS%20Y%20ESPACIOS%20EDUCATIVOS.pdf" TargetMode="External"/><Relationship Id="rId167" Type="http://schemas.openxmlformats.org/officeDocument/2006/relationships/hyperlink" Target="https://huimilpan.gob.mx/ADMINISTRACION21-24/ART66/2TRIM2024/S-ADMIN/ADQUI/XXVII-2T%202024%20CONTRATO%20ROSCAS.pdf" TargetMode="External"/><Relationship Id="rId7" Type="http://schemas.openxmlformats.org/officeDocument/2006/relationships/hyperlink" Target="https://huimilpan.gob.mx/ADMINISTRACION21-24/ART66/1TRIM2024/S-ADMIN/ADQUISICIONES/XXVII-%201T%202024%20FACTURA%20300%20TONELADAS.pdf" TargetMode="External"/><Relationship Id="rId71" Type="http://schemas.openxmlformats.org/officeDocument/2006/relationships/hyperlink" Target="https://huimilpan.gob.mx/ADMINISTRACION21-24/ART66/1TRIM2024/S-ADMIN/ADQUISICIONES/XXVII-%201T%202024%20AVANCE%20FISICO%20COMBUSTIBLE.pdf" TargetMode="External"/><Relationship Id="rId92" Type="http://schemas.openxmlformats.org/officeDocument/2006/relationships/hyperlink" Target="https://huimilpan.gob.mx/ADMINISTRACION21-24/ART66/1TRIM2024/S-ADMIN/ADQUISICIONES/XXVII-%201T%202024%20AVANCE%20FINANCIERO%20DEL%20CAMION.pdf" TargetMode="External"/><Relationship Id="rId162" Type="http://schemas.openxmlformats.org/officeDocument/2006/relationships/hyperlink" Target="https://huimilpan.gob.mx/ADMINISTRACION21-24/ART66/2TRIM2024/S-ADMIN/ADQUI/XXVII-2T%202024%20CONTRATO%20DISE%C3%91O%20DE%20JARDINERIA%20LAGUNILLAS.pdf" TargetMode="External"/><Relationship Id="rId2" Type="http://schemas.openxmlformats.org/officeDocument/2006/relationships/hyperlink" Target="https://huimilpan.gob.mx/ADMINISTRACION21-24/ART66/1TRIM2024/S-ADMIN/ADQUISICIONES/XXVII-%201T%202024%20AVANCE%20FINANCIERO%20300%20TONELADAS.pdf" TargetMode="External"/><Relationship Id="rId29" Type="http://schemas.openxmlformats.org/officeDocument/2006/relationships/hyperlink" Target="https://huimilpan.gob.mx/ADMINISTRACION21-24/ART66/1TRIM2024/S-ADMIN/ADQUISICIONES/XXVII-%201T%202024%20AVANCE%20FINANCIERO%20SERVICIO%20INTEGRAL%20AYUDAS%20SOCIALES.pdf" TargetMode="External"/><Relationship Id="rId24" Type="http://schemas.openxmlformats.org/officeDocument/2006/relationships/hyperlink" Target="https://huimilpan.gob.mx/ADMINISTRACION21-24/ART66/1TRIM2024/S-ADMIN/ADQUISICIONES/XXVII-%201T%202024%20AVANCE%20FISICO%20SIAAPS.pdf" TargetMode="External"/><Relationship Id="rId40" Type="http://schemas.openxmlformats.org/officeDocument/2006/relationships/hyperlink" Target="https://huimilpan.gob.mx/ADMINISTRACION21-24/ART66/1TRIM2024/S-ADMIN/ADQUISICIONES/XXVII-%201T%202024%20AUTORIZACI%C3%93N%20DE%20RECURSOS%20MATERIAL%20ELECTRICO.pdf" TargetMode="External"/><Relationship Id="rId45" Type="http://schemas.openxmlformats.org/officeDocument/2006/relationships/hyperlink" Target="https://huimilpan.gob.mx/ADMINISTRACION21-24/ART66/1TRIM2024/S-ADMIN/ADQUISICIONES/XXVII-%201T%202024%20FACTURA%20MATERIAL%20ELECTRICO.pdf" TargetMode="External"/><Relationship Id="rId66" Type="http://schemas.openxmlformats.org/officeDocument/2006/relationships/hyperlink" Target="https://huimilpan.gob.mx/ADMINISTRACION21-24/ART66/1TRIM2024/S-ADMIN/ADQUISICIONES/XXVII-%201T%202024%20AVANCE%20FINANCIERO%20MATERIAL%20PARA%20REHABILITACI%C3%93N%20DE%20CALLES.pdf" TargetMode="External"/><Relationship Id="rId87" Type="http://schemas.openxmlformats.org/officeDocument/2006/relationships/hyperlink" Target="https://huimilpan.gob.mx/ADMINISTRACION21-24/ART66/1TRIM2024/S-ADMIN/ADQUISICIONES/XXVII-%201T%202024%20AVANCE%20FISICO%20CAMION.pdf" TargetMode="External"/><Relationship Id="rId110" Type="http://schemas.openxmlformats.org/officeDocument/2006/relationships/hyperlink" Target="https://huimilpan.gob.mx/ADMINISTRACION21-24/ART66/1TRIM2024/S-ADMIN/ADQUISICIONES/XXVII-%201T%202024%20INVITACIONES%20VANS%20Y%20CAMION%20ESCOLAR.pdf" TargetMode="External"/><Relationship Id="rId115" Type="http://schemas.openxmlformats.org/officeDocument/2006/relationships/hyperlink" Target="https://huimilpan.gob.mx/ADMINISTRACION21-24/ART66/1TRIM2024/S-ADMIN/ADQUISICIONES/XXVII-%201T%202024%20SA-DACS-022-2024%20CONTRATO%20SERVICIO%20INTEGRAL%20DIA%20DEL%20AMOR.pdf" TargetMode="External"/><Relationship Id="rId131" Type="http://schemas.openxmlformats.org/officeDocument/2006/relationships/hyperlink" Target="https://huimilpan.gob.mx/ADMINISTRACION21-24/ART66/2TRIM2024/S-ADMIN/ADQUI/XXVII-%202T%202024%20APERTURA%20DE%20PROPUESTA%20T.%20CAMION%20Y%20VANS.pdf" TargetMode="External"/><Relationship Id="rId136" Type="http://schemas.openxmlformats.org/officeDocument/2006/relationships/hyperlink" Target="https://huimilpan.gob.mx/ADMINISTRACION21-24/ART66/2TRIM2024/S-ADMIN/ADQUI/XXVII-%202T%202024%20APERTURA%20DE%20PROPUESTA%20T.%20AMIGO%20PRODUCTOR.pdf" TargetMode="External"/><Relationship Id="rId157" Type="http://schemas.openxmlformats.org/officeDocument/2006/relationships/hyperlink" Target="https://huimilpan.gob.mx/ADMINISTRACION21-24/ART66/2TRIM2024/S-ADMIN/ADQUI/XXVII-2T%202024%20AVANCE%20FISICO%20DISE%C3%91O%20DE%20JARDINERIA%20LAGUNILLAS.pdf" TargetMode="External"/><Relationship Id="rId61" Type="http://schemas.openxmlformats.org/officeDocument/2006/relationships/hyperlink" Target="https://huimilpan.gob.mx/ADMINISTRACION21-24/ART66/1TRIM2024/S-ADMIN/ADQUISICIONES/XXVII-%201T%202024%20AVANCE%20FINANCIERO%20PATRULLAS%20(1).pdf" TargetMode="External"/><Relationship Id="rId82" Type="http://schemas.openxmlformats.org/officeDocument/2006/relationships/hyperlink" Target="https://huimilpan.gob.mx/ADMINISTRACION21-24/ART66/1TRIM2024/S-ADMIN/ADQUISICIONES/XXVII-%201T%202024%20AVANCES%20FISICOS%20ADQUISICION%20DE%20MATERIAL%20PRIMER%20ENTREGA%20DE%20AYUDAS%20SOCIALES.pdf" TargetMode="External"/><Relationship Id="rId152" Type="http://schemas.openxmlformats.org/officeDocument/2006/relationships/hyperlink" Target="https://huimilpan.gob.mx/ADMINISTRACION21-24/ART66/2TRIM2024/S-ADMIN/ADQUI/XXVII-2T%202024%20AVANCE%20FINANCIERO%20MEJORAMIENTO%20DE%20VIVIENDA.pdf" TargetMode="External"/><Relationship Id="rId173" Type="http://schemas.openxmlformats.org/officeDocument/2006/relationships/hyperlink" Target="https://huimilpan.gob.mx/ADMINISTRACION21-24/ART66/1TRIM2024/S-ADMIN/ADQUISICIONES/XXVII-%201T%202024%20SA-DACS-030-2024%20CONTRATO%20LUMINARIAS.pdf" TargetMode="External"/><Relationship Id="rId19" Type="http://schemas.openxmlformats.org/officeDocument/2006/relationships/hyperlink" Target="https://huimilpan.gob.mx/ADMINISTRACION21-24/ART66/1TRIM2024/S-ADMIN/ADQUISICIONES/XXVII-%201T%202024%20AVANCE%20FINANCIERO%20REHABILITACION%20CANCHA.pdf" TargetMode="External"/><Relationship Id="rId14" Type="http://schemas.openxmlformats.org/officeDocument/2006/relationships/hyperlink" Target="https://huimilpan.gob.mx/ADMINISTRACION21-24/ART66/1TRIM2024/S-ADMIN/ADQUISICIONES/SUSPENSION,%20RESCISION,%20TERMINACI%C3%93N.pdf" TargetMode="External"/><Relationship Id="rId30" Type="http://schemas.openxmlformats.org/officeDocument/2006/relationships/hyperlink" Target="https://huimilpan.gob.mx/ADMINISTRACION21-24/ART66/1TRIM2024/S-ADMIN/ADQUISICIONES/XXVII-%201T%202024%20AVANCE%20FINANCIERO%20SERVICIO%20INTEGRAL%20AYUDAS%20SOCIALES.pdf" TargetMode="External"/><Relationship Id="rId35" Type="http://schemas.openxmlformats.org/officeDocument/2006/relationships/hyperlink" Target="https://huimilpan.gob.mx/ADMINISTRACION21-24/ART66/1TRIM2024/S-ADMIN/ADQUISICIONES/XXVII-%201T%202024%20AVANCE%20FINANCIERO%20INTERNET.pdf" TargetMode="External"/><Relationship Id="rId56" Type="http://schemas.openxmlformats.org/officeDocument/2006/relationships/hyperlink" Target="https://huimilpan.gob.mx/ADMINISTRACION21-24/ART66/1TRIM2024/S-ADMIN/ADQUISICIONES/XXVII-%201T%202024%20FACTURA%20SERVICIO%20INTEGRAL%20DIA%20DEL%20AMOR%20Y%20LA%20AMISTAD.pdf" TargetMode="External"/><Relationship Id="rId77" Type="http://schemas.openxmlformats.org/officeDocument/2006/relationships/hyperlink" Target="https://huimilpan.gob.mx/ADMINISTRACION21-24/ART66/1TRIM2024/S-ADMIN/ADQUISICIONES/XXVII-%201T%202024%20SA-DACS-032-2024.pdf" TargetMode="External"/><Relationship Id="rId100" Type="http://schemas.openxmlformats.org/officeDocument/2006/relationships/hyperlink" Target="https://huimilpan.gob.mx/ADMINISTRACION21-24/ART66/1TRIM2024/S-ADMIN/ADQUISICIONES/XXVII-%201T%202024%20AUTORIZACI%C3%93N%20DE%20RECURSO%20CAMION%20ESCOLAR.pdf" TargetMode="External"/><Relationship Id="rId105" Type="http://schemas.openxmlformats.org/officeDocument/2006/relationships/hyperlink" Target="https://huimilpan.gob.mx/ADMINISTRACION21-24/ART66/1TRIM2024/S-ADMIN/ADQUISICIONES/XXVII-%201T%202024%20FACTURA%20LUMINARIAS.pdf" TargetMode="External"/><Relationship Id="rId126" Type="http://schemas.openxmlformats.org/officeDocument/2006/relationships/hyperlink" Target="https://huimilpan.gob.mx/ADMINISTRACION21-24/ART66/1TRIM2024/S-ADMIN/ADQUISICIONES/XXVII-%201T%202024%20AVANCE%20FINANCIERO%20COMBUSTIBLE.pdf" TargetMode="External"/><Relationship Id="rId147" Type="http://schemas.openxmlformats.org/officeDocument/2006/relationships/hyperlink" Target="https://huimilpan.gob.mx/ADMINISTRACION21-24/ART66/2TRIM2024/S-ADMIN/ADQUI/XXVII-2T%202024%20AUTORIZACION%20DE%20RECURSO%20VAN%C2%B4S.pdf" TargetMode="External"/><Relationship Id="rId168" Type="http://schemas.openxmlformats.org/officeDocument/2006/relationships/hyperlink" Target="https://huimilpan.gob.mx/ADMINISTRACION21-24/ART66/2TRIM2024/S-ADMIN/ADQUI/XXVII-2T%202024%20FACTURA%20DISE%C3%91O%20DE%20JARDINERIA%20LAGUNILLAS.pdf" TargetMode="External"/><Relationship Id="rId8" Type="http://schemas.openxmlformats.org/officeDocument/2006/relationships/hyperlink" Target="https://huimilpan.gob.mx/ADMINISTRACION21-24/ART66/1TRIM2024/S-ADMIN/ADQUISICIONES/XXVII-%201T%202024%20AUTORIZACI%C3%93N%20DE%20RECURSOS%20ADQUISICI%C3%93N%20DE%20ROSCAS.pdf" TargetMode="External"/><Relationship Id="rId51" Type="http://schemas.openxmlformats.org/officeDocument/2006/relationships/hyperlink" Target="https://huimilpan.gob.mx/ADMINISTRACION21-24/ART66/1TRIM2024/S-ADMIN/ADQUISICIONES/XXVII-%201T%202024%20AUTORIZACI%C3%93N%20DE%20REQUISICI%C3%93N%20SERVICIO%20INTEGRAL%20DIA%20DEL%20AMOR%20Y%20LA%20AMISTAD.pdf" TargetMode="External"/><Relationship Id="rId72" Type="http://schemas.openxmlformats.org/officeDocument/2006/relationships/hyperlink" Target="https://huimilpan.gob.mx/ADMINISTRACION21-24/ART66/1TRIM2024/S-ADMIN/ADQUISICIONES/XXVII-%201T%202024%20AVANCE%20FISICO%20COMBUSTIBLE.pdf" TargetMode="External"/><Relationship Id="rId93" Type="http://schemas.openxmlformats.org/officeDocument/2006/relationships/hyperlink" Target="https://huimilpan.gob.mx/ADMINISTRACION21-24/ART66/1TRIM2024/S-ADMIN/ADQUISICIONES/XXVII-%201T%202024%20AVANCE%20FINANCIERO%20ADQUISICION%20DE%20SEMILLA%20HIBRIDA,%20FERTILIZANTE,%20HERBICIDA%20E%20INDECTICIDA.pdf" TargetMode="External"/><Relationship Id="rId98" Type="http://schemas.openxmlformats.org/officeDocument/2006/relationships/hyperlink" Target="https://huimilpan.gob.mx/ADMINISTRACION21-24/ART66/1TRIM2024/S-ADMIN/ADQUISICIONES/XXVII-%201T%202024%20AVANCE%20FINACIERO%20ADQUISICION%20DE%20MATERIAL%20PRIMER%20ENTREGA%20DE%20AYUDAS%20SOCIALES.pdf" TargetMode="External"/><Relationship Id="rId121" Type="http://schemas.openxmlformats.org/officeDocument/2006/relationships/hyperlink" Target="https://huimilpan.gob.mx/ADMINISTRACION21-24/ART66/1TRIM2024/S-ADMIN/ADQUISICIONES/XXVII-%201T%202024%20AVANCE%20FINANCIERO%20SIAAPS.pdf" TargetMode="External"/><Relationship Id="rId142" Type="http://schemas.openxmlformats.org/officeDocument/2006/relationships/hyperlink" Target="https://huimilpan.gob.mx/ADMINISTRACION21-24/ART66/2TRIM2024/S-ADMIN/ADQUI/XXVII-%202T%202024%20JUNTA%20DE%20ACLARACIONES%20LUMINARIAS.pdf" TargetMode="External"/><Relationship Id="rId163" Type="http://schemas.openxmlformats.org/officeDocument/2006/relationships/hyperlink" Target="https://huimilpan.gob.mx/ADMINISTRACION21-24/ART66/2TRIM2024/S-ADMIN/ADQUI/XXVII-2T%202024%20CONTRATO%20MAQUINARIA%20PARA%20REHABILITACION%20DE%20CAMINOS%20COMUNIDADES.pdf" TargetMode="External"/><Relationship Id="rId3" Type="http://schemas.openxmlformats.org/officeDocument/2006/relationships/hyperlink" Target="https://huimilpan.gob.mx/ADMINISTRACION21-24/ART66/1TRIM2024/S-ADMIN/ADQUISICIONES/XXVII-%201T%202024%20AVANCE%20FISICO%20300%20TONELADAS.pd" TargetMode="External"/><Relationship Id="rId25" Type="http://schemas.openxmlformats.org/officeDocument/2006/relationships/hyperlink" Target="https://huimilpan.gob.mx/ADMINISTRACION21-24/ART66/1TRIM2024/S-ADMIN/ADQUISICIONES/XXVII-%201T%202024%20AVANCE%20FINANCIERO%20SIAAPS.pdf" TargetMode="External"/><Relationship Id="rId46" Type="http://schemas.openxmlformats.org/officeDocument/2006/relationships/hyperlink" Target="https://huimilpan.gob.mx/ADMINISTRACION21-24/ART66/1TRIM2024/S-ADMIN/ADQUISICIONES/XXVII-%201T%202024%20AVANCE%20FISICO%20SERVICIO%20INTEGRAL%20MAIZ.pdf" TargetMode="External"/><Relationship Id="rId67" Type="http://schemas.openxmlformats.org/officeDocument/2006/relationships/hyperlink" Target="https://huimilpan.gob.mx/ADMINISTRACION21-24/ART66/1TRIM2024/S-ADMIN/ADQUISICIONES/XXVII-%201T%202024%20AVANCE%20FINANCIERO%20MATERIAL%20PARA%20REHABILITACI%C3%93N%20DE%20CALLES.pdf" TargetMode="External"/><Relationship Id="rId116" Type="http://schemas.openxmlformats.org/officeDocument/2006/relationships/hyperlink" Target="https://huimilpan.gob.mx/ADMINISTRACION21-24/ART66/1TRIM2024/S-ADMIN/ADQUISICIONES/XXVII-%201T%202024%20SA-DACS-030-2024%20CONTRATO%20LUMINARIAS.pdf" TargetMode="External"/><Relationship Id="rId137" Type="http://schemas.openxmlformats.org/officeDocument/2006/relationships/hyperlink" Target="https://huimilpan.gob.mx/ADMINISTRACION21-24/ART66/2TRIM2024/S-ADMIN/ADQUI/XXVII-%202T%202024%20APERTURA%20DE%20PROPUESTA%20T.%20AYUDAS%20SOCIALES.pdf" TargetMode="External"/><Relationship Id="rId158" Type="http://schemas.openxmlformats.org/officeDocument/2006/relationships/hyperlink" Target="https://huimilpan.gob.mx/ADMINISTRACION21-24/ART66/2TRIM2024/S-ADMIN/ADQUI/XXVII-2T%202024%20AVANCE%20FISICO%20MAQUINARIA%20PARA%20REHABILITACION%20DE%20CAMINOS%20COMUNIDADES.pdf" TargetMode="External"/><Relationship Id="rId20" Type="http://schemas.openxmlformats.org/officeDocument/2006/relationships/hyperlink" Target="https://huimilpan.gob.mx/ADMINISTRACION21-24/ART66/1TRIM2024/S-ADMIN/ADQUISICIONES/XXVII-%201T%202024%20FACTURA%20REHABILITACION%20CANCHA.pdf" TargetMode="External"/><Relationship Id="rId41" Type="http://schemas.openxmlformats.org/officeDocument/2006/relationships/hyperlink" Target="https://huimilpan.gob.mx/ADMINISTRACION21-24/ART66/1TRIM2024/S-ADMIN/ADQUISICIONES/XXVII-%201T%202024%20AVANCE%20FISICO%20MATERIAL%20ELECTRICO.pdf" TargetMode="External"/><Relationship Id="rId62" Type="http://schemas.openxmlformats.org/officeDocument/2006/relationships/hyperlink" Target="https://huimilpan.gob.mx/ADMINISTRACION21-24/ART66/1TRIM2024/S-ADMIN/ADQUISICIONES/XXVII-%201T%202024%20FACTURAS%20PATRULLAS.pdf" TargetMode="External"/><Relationship Id="rId83" Type="http://schemas.openxmlformats.org/officeDocument/2006/relationships/hyperlink" Target="https://huimilpan.gob.mx/ADMINISTRACION21-24/ART66/1TRIM2024/S-ADMIN/ADQUISICIONES/XXVII-%201T%202024%20AVANCE%20FISICO%20LUMINARIAS.pdf" TargetMode="External"/><Relationship Id="rId88" Type="http://schemas.openxmlformats.org/officeDocument/2006/relationships/hyperlink" Target="https://huimilpan.gob.mx/ADMINISTRACION21-24/ART66/1TRIM2024/S-ADMIN/ADQUISICIONES/XXVII-%201T%202024%20AVANCE%20FISICO%20CAMION.pdf" TargetMode="External"/><Relationship Id="rId111" Type="http://schemas.openxmlformats.org/officeDocument/2006/relationships/hyperlink" Target="https://huimilpan.gob.mx/ADMINISTRACION21-24/ART66/2TRIM2024/S-ADMIN/ADQUI/XXVII-%202T%202024%20INVITACI%C3%93N%20A%20PROVEEDORES%20AMIGO%20PRODUCTOR.pdf" TargetMode="External"/><Relationship Id="rId132" Type="http://schemas.openxmlformats.org/officeDocument/2006/relationships/hyperlink" Target="https://huimilpan.gob.mx/ADMINISTRACION21-24/ART66/2TRIM2024/S-ADMIN/ADQUI/XXVII-%202T%202024%20AUTORIZACION%20DE%20RECURSOS%20MATERIAL%20ELCTRICO.pdf" TargetMode="External"/><Relationship Id="rId153" Type="http://schemas.openxmlformats.org/officeDocument/2006/relationships/hyperlink" Target="https://huimilpan.gob.mx/ADMINISTRACION21-24/ART66/2TRIM2024/S-ADMIN/ADQUI/XXVII-2T%202024%20AVANCE%20FINANCIERO%20MEJORAMIENTO%20DE%20VIVI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9"/>
  <sheetViews>
    <sheetView tabSelected="1" topLeftCell="A2" workbookViewId="0">
      <selection activeCell="BM15" sqref="B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5" t="s">
        <v>103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45292</v>
      </c>
      <c r="C8" s="4">
        <v>45382</v>
      </c>
      <c r="D8" s="3" t="s">
        <v>194</v>
      </c>
      <c r="E8" s="3" t="s">
        <v>197</v>
      </c>
      <c r="F8" s="5" t="s">
        <v>200</v>
      </c>
      <c r="G8" s="5" t="s">
        <v>361</v>
      </c>
      <c r="H8" s="5"/>
      <c r="I8" s="5" t="s">
        <v>362</v>
      </c>
      <c r="J8" s="6" t="s">
        <v>363</v>
      </c>
      <c r="K8" s="3">
        <v>1</v>
      </c>
      <c r="L8" s="3"/>
      <c r="M8" s="3"/>
      <c r="N8" s="3" t="s">
        <v>361</v>
      </c>
      <c r="O8" s="3">
        <v>1</v>
      </c>
      <c r="P8" s="3"/>
      <c r="Q8" s="3">
        <v>1</v>
      </c>
      <c r="R8" s="3">
        <v>1</v>
      </c>
      <c r="S8" s="3"/>
      <c r="T8" s="3"/>
      <c r="U8" s="3"/>
      <c r="V8" s="3"/>
      <c r="W8" s="3" t="s">
        <v>364</v>
      </c>
      <c r="X8" s="3" t="s">
        <v>365</v>
      </c>
      <c r="Y8" s="3" t="s">
        <v>366</v>
      </c>
      <c r="Z8" s="3" t="s">
        <v>204</v>
      </c>
      <c r="AA8" s="3" t="s">
        <v>367</v>
      </c>
      <c r="AB8" s="3"/>
      <c r="AC8" s="3" t="s">
        <v>368</v>
      </c>
      <c r="AD8" s="3" t="s">
        <v>212</v>
      </c>
      <c r="AE8" s="3" t="s">
        <v>369</v>
      </c>
      <c r="AF8" s="3">
        <v>3</v>
      </c>
      <c r="AG8" s="3"/>
      <c r="AH8" s="3" t="s">
        <v>237</v>
      </c>
      <c r="AI8" s="3" t="s">
        <v>370</v>
      </c>
      <c r="AJ8" s="3"/>
      <c r="AK8" s="3" t="s">
        <v>371</v>
      </c>
      <c r="AL8" s="3"/>
      <c r="AM8" s="3" t="s">
        <v>372</v>
      </c>
      <c r="AN8" s="3"/>
      <c r="AO8" s="3" t="s">
        <v>297</v>
      </c>
      <c r="AP8" s="3">
        <v>76177</v>
      </c>
      <c r="AQ8" s="3" t="s">
        <v>373</v>
      </c>
      <c r="AR8" s="3" t="s">
        <v>373</v>
      </c>
      <c r="AS8" s="3"/>
      <c r="AT8" s="3"/>
      <c r="AU8" s="3"/>
      <c r="AV8" s="3" t="s">
        <v>374</v>
      </c>
      <c r="AW8" s="3" t="s">
        <v>375</v>
      </c>
      <c r="AX8" s="3" t="s">
        <v>374</v>
      </c>
      <c r="AY8" s="3" t="s">
        <v>376</v>
      </c>
      <c r="AZ8" s="4">
        <v>45295</v>
      </c>
      <c r="BA8" s="4">
        <v>45295</v>
      </c>
      <c r="BB8" s="4">
        <v>45303</v>
      </c>
      <c r="BC8" s="7">
        <v>2700000</v>
      </c>
      <c r="BD8" s="7">
        <v>2700000</v>
      </c>
      <c r="BE8" s="7">
        <v>2700000</v>
      </c>
      <c r="BF8" s="7">
        <v>2700000</v>
      </c>
      <c r="BG8" s="8" t="s">
        <v>377</v>
      </c>
      <c r="BH8" s="3"/>
      <c r="BI8" s="8" t="s">
        <v>378</v>
      </c>
      <c r="BJ8" s="5" t="s">
        <v>361</v>
      </c>
      <c r="BK8" s="3"/>
      <c r="BL8" s="4">
        <v>45295</v>
      </c>
      <c r="BM8" s="4">
        <v>45303</v>
      </c>
      <c r="BN8" s="6" t="s">
        <v>379</v>
      </c>
      <c r="BO8" s="6" t="s">
        <v>380</v>
      </c>
      <c r="BP8" s="3">
        <v>1</v>
      </c>
      <c r="BQ8" s="3" t="s">
        <v>304</v>
      </c>
      <c r="BR8" s="3" t="s">
        <v>381</v>
      </c>
      <c r="BS8" s="3" t="s">
        <v>381</v>
      </c>
      <c r="BT8" s="3"/>
      <c r="BU8" s="3"/>
      <c r="BV8" s="3"/>
      <c r="BW8" s="3"/>
      <c r="BX8" s="3"/>
      <c r="BY8" s="3" t="s">
        <v>203</v>
      </c>
      <c r="BZ8" s="3">
        <v>1</v>
      </c>
      <c r="CA8" s="3" t="s">
        <v>382</v>
      </c>
      <c r="CB8" s="9" t="s">
        <v>383</v>
      </c>
      <c r="CC8" s="10" t="s">
        <v>384</v>
      </c>
      <c r="CD8" s="9" t="s">
        <v>383</v>
      </c>
      <c r="CE8" s="6" t="s">
        <v>384</v>
      </c>
      <c r="CF8" s="6" t="s">
        <v>385</v>
      </c>
      <c r="CG8" s="3" t="s">
        <v>386</v>
      </c>
      <c r="CH8" s="4">
        <v>45473</v>
      </c>
      <c r="CI8" s="3"/>
    </row>
    <row r="9" spans="1:87" x14ac:dyDescent="0.25">
      <c r="A9" s="3">
        <v>2024</v>
      </c>
      <c r="B9" s="4">
        <v>45292</v>
      </c>
      <c r="C9" s="4">
        <v>45382</v>
      </c>
      <c r="D9" s="3" t="s">
        <v>193</v>
      </c>
      <c r="E9" s="3" t="s">
        <v>197</v>
      </c>
      <c r="F9" s="5" t="s">
        <v>200</v>
      </c>
      <c r="G9" s="5" t="s">
        <v>387</v>
      </c>
      <c r="H9" s="5"/>
      <c r="I9" s="5" t="s">
        <v>388</v>
      </c>
      <c r="J9" s="11" t="s">
        <v>389</v>
      </c>
      <c r="K9" s="3">
        <v>2</v>
      </c>
      <c r="L9" s="3"/>
      <c r="M9" s="3"/>
      <c r="N9" s="3" t="s">
        <v>387</v>
      </c>
      <c r="O9" s="3">
        <v>2</v>
      </c>
      <c r="P9" s="3"/>
      <c r="Q9" s="3">
        <v>2</v>
      </c>
      <c r="R9" s="3">
        <v>2</v>
      </c>
      <c r="S9" s="3"/>
      <c r="T9" s="3"/>
      <c r="U9" s="3"/>
      <c r="V9" s="3"/>
      <c r="W9" s="3"/>
      <c r="X9" s="3"/>
      <c r="Y9" s="3"/>
      <c r="Z9" s="3"/>
      <c r="AA9" s="3" t="s">
        <v>390</v>
      </c>
      <c r="AB9" s="3"/>
      <c r="AC9" s="3" t="s">
        <v>391</v>
      </c>
      <c r="AD9" s="3" t="s">
        <v>212</v>
      </c>
      <c r="AE9" s="3" t="s">
        <v>392</v>
      </c>
      <c r="AF9" s="3">
        <v>6212</v>
      </c>
      <c r="AG9" s="3"/>
      <c r="AH9" s="3" t="s">
        <v>237</v>
      </c>
      <c r="AI9" s="3" t="s">
        <v>393</v>
      </c>
      <c r="AJ9" s="3"/>
      <c r="AK9" s="3" t="s">
        <v>394</v>
      </c>
      <c r="AL9" s="3"/>
      <c r="AM9" s="3" t="s">
        <v>394</v>
      </c>
      <c r="AN9" s="3"/>
      <c r="AO9" s="3" t="s">
        <v>298</v>
      </c>
      <c r="AP9" s="3">
        <v>64347</v>
      </c>
      <c r="AQ9" s="3" t="s">
        <v>373</v>
      </c>
      <c r="AR9" s="3" t="s">
        <v>804</v>
      </c>
      <c r="AS9" s="3"/>
      <c r="AT9" s="3"/>
      <c r="AU9" s="3"/>
      <c r="AV9" s="3" t="s">
        <v>395</v>
      </c>
      <c r="AW9" s="3" t="s">
        <v>375</v>
      </c>
      <c r="AX9" s="3" t="s">
        <v>395</v>
      </c>
      <c r="AY9" s="3" t="s">
        <v>396</v>
      </c>
      <c r="AZ9" s="4">
        <v>45295</v>
      </c>
      <c r="BA9" s="4">
        <v>45295</v>
      </c>
      <c r="BB9" s="4">
        <v>45297</v>
      </c>
      <c r="BC9" s="7">
        <v>188000</v>
      </c>
      <c r="BD9" s="7">
        <v>218080</v>
      </c>
      <c r="BE9" s="7">
        <v>218080</v>
      </c>
      <c r="BF9" s="7">
        <v>218080</v>
      </c>
      <c r="BG9" s="8" t="s">
        <v>377</v>
      </c>
      <c r="BH9" s="3"/>
      <c r="BI9" s="8" t="s">
        <v>378</v>
      </c>
      <c r="BJ9" s="5" t="s">
        <v>387</v>
      </c>
      <c r="BK9" s="3"/>
      <c r="BL9" s="4">
        <v>45295</v>
      </c>
      <c r="BM9" s="4">
        <v>45297</v>
      </c>
      <c r="BN9" s="6" t="s">
        <v>397</v>
      </c>
      <c r="BO9" s="6" t="s">
        <v>380</v>
      </c>
      <c r="BP9" s="3">
        <v>2</v>
      </c>
      <c r="BQ9" s="3" t="s">
        <v>304</v>
      </c>
      <c r="BR9" s="3" t="s">
        <v>381</v>
      </c>
      <c r="BS9" s="3" t="s">
        <v>381</v>
      </c>
      <c r="BT9" s="3"/>
      <c r="BU9" s="3"/>
      <c r="BV9" s="3"/>
      <c r="BW9" s="3"/>
      <c r="BX9" s="3"/>
      <c r="BY9" s="3" t="s">
        <v>203</v>
      </c>
      <c r="BZ9" s="3">
        <v>2</v>
      </c>
      <c r="CA9" s="3" t="s">
        <v>382</v>
      </c>
      <c r="CB9" s="6" t="s">
        <v>398</v>
      </c>
      <c r="CC9" s="11" t="s">
        <v>399</v>
      </c>
      <c r="CD9" s="6" t="s">
        <v>398</v>
      </c>
      <c r="CE9" s="11" t="s">
        <v>399</v>
      </c>
      <c r="CF9" s="6" t="s">
        <v>400</v>
      </c>
      <c r="CG9" s="3" t="s">
        <v>386</v>
      </c>
      <c r="CH9" s="4">
        <v>45473</v>
      </c>
      <c r="CI9" s="3"/>
    </row>
    <row r="10" spans="1:87" x14ac:dyDescent="0.25">
      <c r="A10" s="3">
        <v>2024</v>
      </c>
      <c r="B10" s="4">
        <v>45292</v>
      </c>
      <c r="C10" s="4">
        <v>45382</v>
      </c>
      <c r="D10" s="3" t="s">
        <v>193</v>
      </c>
      <c r="E10" s="3" t="s">
        <v>197</v>
      </c>
      <c r="F10" s="5" t="s">
        <v>200</v>
      </c>
      <c r="G10" s="5" t="s">
        <v>401</v>
      </c>
      <c r="H10" s="5"/>
      <c r="I10" s="5" t="s">
        <v>388</v>
      </c>
      <c r="J10" s="11" t="s">
        <v>402</v>
      </c>
      <c r="K10" s="3">
        <v>3</v>
      </c>
      <c r="L10" s="3"/>
      <c r="M10" s="3"/>
      <c r="N10" s="3" t="s">
        <v>401</v>
      </c>
      <c r="O10" s="3">
        <v>3</v>
      </c>
      <c r="P10" s="3"/>
      <c r="Q10" s="3">
        <v>3</v>
      </c>
      <c r="R10" s="3">
        <v>3</v>
      </c>
      <c r="S10" s="3"/>
      <c r="T10" s="3"/>
      <c r="U10" s="3"/>
      <c r="V10" s="3"/>
      <c r="W10" s="3" t="s">
        <v>403</v>
      </c>
      <c r="X10" s="3" t="s">
        <v>404</v>
      </c>
      <c r="Y10" s="3" t="s">
        <v>405</v>
      </c>
      <c r="Z10" s="3" t="s">
        <v>204</v>
      </c>
      <c r="AA10" s="3" t="s">
        <v>406</v>
      </c>
      <c r="AB10" s="3"/>
      <c r="AC10" s="3" t="s">
        <v>407</v>
      </c>
      <c r="AD10" s="3" t="s">
        <v>212</v>
      </c>
      <c r="AE10" s="3">
        <v>6</v>
      </c>
      <c r="AF10" s="3">
        <v>614</v>
      </c>
      <c r="AG10" s="3"/>
      <c r="AH10" s="3" t="s">
        <v>237</v>
      </c>
      <c r="AI10" s="3" t="s">
        <v>408</v>
      </c>
      <c r="AJ10" s="3"/>
      <c r="AK10" s="3" t="s">
        <v>409</v>
      </c>
      <c r="AL10" s="3"/>
      <c r="AM10" s="3" t="s">
        <v>372</v>
      </c>
      <c r="AN10" s="3"/>
      <c r="AO10" s="3" t="s">
        <v>297</v>
      </c>
      <c r="AP10" s="3">
        <v>76087</v>
      </c>
      <c r="AQ10" s="3" t="s">
        <v>373</v>
      </c>
      <c r="AR10" s="3" t="s">
        <v>373</v>
      </c>
      <c r="AS10" s="3"/>
      <c r="AT10" s="3"/>
      <c r="AU10" s="3"/>
      <c r="AV10" s="3" t="s">
        <v>374</v>
      </c>
      <c r="AW10" s="3" t="s">
        <v>375</v>
      </c>
      <c r="AX10" s="3" t="s">
        <v>374</v>
      </c>
      <c r="AY10" s="3" t="s">
        <v>410</v>
      </c>
      <c r="AZ10" s="4">
        <v>45300</v>
      </c>
      <c r="BA10" s="4">
        <v>45300</v>
      </c>
      <c r="BB10" s="4">
        <v>45306</v>
      </c>
      <c r="BC10" s="3">
        <v>223758.62</v>
      </c>
      <c r="BD10" s="3">
        <v>259560</v>
      </c>
      <c r="BE10" s="3">
        <v>259560</v>
      </c>
      <c r="BF10" s="3">
        <v>259560</v>
      </c>
      <c r="BG10" s="8" t="s">
        <v>377</v>
      </c>
      <c r="BH10" s="3"/>
      <c r="BI10" s="8" t="s">
        <v>378</v>
      </c>
      <c r="BJ10" s="5" t="s">
        <v>401</v>
      </c>
      <c r="BK10" s="3"/>
      <c r="BL10" s="4">
        <v>45300</v>
      </c>
      <c r="BM10" s="4">
        <v>45309</v>
      </c>
      <c r="BN10" s="6" t="s">
        <v>411</v>
      </c>
      <c r="BO10" s="6" t="s">
        <v>380</v>
      </c>
      <c r="BP10" s="3">
        <v>3</v>
      </c>
      <c r="BQ10" s="3" t="s">
        <v>304</v>
      </c>
      <c r="BR10" s="3" t="s">
        <v>381</v>
      </c>
      <c r="BS10" s="3" t="s">
        <v>381</v>
      </c>
      <c r="BT10" s="3"/>
      <c r="BU10" s="3"/>
      <c r="BV10" s="3"/>
      <c r="BW10" s="3"/>
      <c r="BX10" s="3"/>
      <c r="BY10" s="3" t="s">
        <v>203</v>
      </c>
      <c r="BZ10" s="3">
        <v>3</v>
      </c>
      <c r="CA10" s="3" t="s">
        <v>382</v>
      </c>
      <c r="CB10" s="6" t="s">
        <v>412</v>
      </c>
      <c r="CC10" s="6" t="s">
        <v>413</v>
      </c>
      <c r="CD10" s="6" t="s">
        <v>412</v>
      </c>
      <c r="CE10" s="6" t="s">
        <v>413</v>
      </c>
      <c r="CF10" s="6" t="s">
        <v>414</v>
      </c>
      <c r="CG10" s="3" t="s">
        <v>386</v>
      </c>
      <c r="CH10" s="4">
        <v>45473</v>
      </c>
      <c r="CI10" s="3"/>
    </row>
    <row r="11" spans="1:87" x14ac:dyDescent="0.25">
      <c r="A11" s="3">
        <v>2024</v>
      </c>
      <c r="B11" s="4">
        <v>45292</v>
      </c>
      <c r="C11" s="4">
        <v>45382</v>
      </c>
      <c r="D11" s="3" t="s">
        <v>193</v>
      </c>
      <c r="E11" s="3" t="s">
        <v>197</v>
      </c>
      <c r="F11" s="5" t="s">
        <v>200</v>
      </c>
      <c r="G11" s="5" t="s">
        <v>415</v>
      </c>
      <c r="H11" s="5"/>
      <c r="I11" s="5" t="s">
        <v>388</v>
      </c>
      <c r="J11" s="11" t="s">
        <v>416</v>
      </c>
      <c r="K11" s="3">
        <v>4</v>
      </c>
      <c r="L11" s="3"/>
      <c r="M11" s="3"/>
      <c r="N11" s="3" t="s">
        <v>415</v>
      </c>
      <c r="O11" s="3">
        <v>4</v>
      </c>
      <c r="P11" s="3"/>
      <c r="Q11" s="3">
        <v>4</v>
      </c>
      <c r="R11" s="3">
        <v>4</v>
      </c>
      <c r="S11" s="3"/>
      <c r="T11" s="3"/>
      <c r="U11" s="3"/>
      <c r="V11" s="3"/>
      <c r="W11" s="3" t="s">
        <v>403</v>
      </c>
      <c r="X11" s="3" t="s">
        <v>404</v>
      </c>
      <c r="Y11" s="3" t="s">
        <v>405</v>
      </c>
      <c r="Z11" s="3" t="s">
        <v>204</v>
      </c>
      <c r="AA11" s="3" t="s">
        <v>406</v>
      </c>
      <c r="AB11" s="3"/>
      <c r="AC11" s="3" t="s">
        <v>407</v>
      </c>
      <c r="AD11" s="3" t="s">
        <v>212</v>
      </c>
      <c r="AE11" s="3">
        <v>6</v>
      </c>
      <c r="AF11" s="3">
        <v>614</v>
      </c>
      <c r="AG11" s="3"/>
      <c r="AH11" s="3" t="s">
        <v>237</v>
      </c>
      <c r="AI11" s="3" t="s">
        <v>408</v>
      </c>
      <c r="AJ11" s="3"/>
      <c r="AK11" s="3" t="s">
        <v>409</v>
      </c>
      <c r="AL11" s="3"/>
      <c r="AM11" s="3" t="s">
        <v>372</v>
      </c>
      <c r="AN11" s="3"/>
      <c r="AO11" s="3" t="s">
        <v>297</v>
      </c>
      <c r="AP11" s="3">
        <v>76087</v>
      </c>
      <c r="AQ11" s="3" t="s">
        <v>373</v>
      </c>
      <c r="AR11" s="3" t="s">
        <v>373</v>
      </c>
      <c r="AS11" s="3"/>
      <c r="AT11" s="3"/>
      <c r="AU11" s="3"/>
      <c r="AV11" s="3" t="s">
        <v>417</v>
      </c>
      <c r="AW11" s="3" t="s">
        <v>375</v>
      </c>
      <c r="AX11" s="3" t="s">
        <v>417</v>
      </c>
      <c r="AY11" s="3" t="s">
        <v>418</v>
      </c>
      <c r="AZ11" s="4">
        <v>45300</v>
      </c>
      <c r="BA11" s="4">
        <v>45300</v>
      </c>
      <c r="BB11" s="4">
        <v>45309</v>
      </c>
      <c r="BC11" s="3">
        <v>223758.62</v>
      </c>
      <c r="BD11" s="3">
        <v>259560</v>
      </c>
      <c r="BE11" s="3">
        <v>259560</v>
      </c>
      <c r="BF11" s="3">
        <v>259560</v>
      </c>
      <c r="BG11" s="8" t="s">
        <v>377</v>
      </c>
      <c r="BH11" s="3"/>
      <c r="BI11" s="8" t="s">
        <v>378</v>
      </c>
      <c r="BJ11" s="5" t="s">
        <v>415</v>
      </c>
      <c r="BK11" s="3"/>
      <c r="BL11" s="4">
        <v>45300</v>
      </c>
      <c r="BM11" s="4">
        <v>45306</v>
      </c>
      <c r="BN11" s="6" t="s">
        <v>419</v>
      </c>
      <c r="BO11" s="6" t="s">
        <v>380</v>
      </c>
      <c r="BP11" s="3">
        <v>4</v>
      </c>
      <c r="BQ11" s="3" t="s">
        <v>304</v>
      </c>
      <c r="BR11" s="3" t="s">
        <v>381</v>
      </c>
      <c r="BS11" s="3" t="s">
        <v>381</v>
      </c>
      <c r="BT11" s="3"/>
      <c r="BU11" s="3"/>
      <c r="BV11" s="3"/>
      <c r="BW11" s="3"/>
      <c r="BX11" s="3"/>
      <c r="BY11" s="3" t="s">
        <v>203</v>
      </c>
      <c r="BZ11" s="3">
        <v>4</v>
      </c>
      <c r="CA11" s="3" t="s">
        <v>382</v>
      </c>
      <c r="CB11" s="6" t="s">
        <v>420</v>
      </c>
      <c r="CC11" s="6" t="s">
        <v>421</v>
      </c>
      <c r="CD11" s="6" t="s">
        <v>420</v>
      </c>
      <c r="CE11" s="6" t="s">
        <v>421</v>
      </c>
      <c r="CF11" s="6" t="s">
        <v>422</v>
      </c>
      <c r="CG11" s="3" t="s">
        <v>386</v>
      </c>
      <c r="CH11" s="4">
        <v>45473</v>
      </c>
      <c r="CI11" s="3"/>
    </row>
    <row r="12" spans="1:87" x14ac:dyDescent="0.25">
      <c r="A12" s="3">
        <v>2024</v>
      </c>
      <c r="B12" s="4">
        <v>45292</v>
      </c>
      <c r="C12" s="4">
        <v>45382</v>
      </c>
      <c r="D12" s="3" t="s">
        <v>193</v>
      </c>
      <c r="E12" s="3" t="s">
        <v>197</v>
      </c>
      <c r="F12" s="5" t="s">
        <v>200</v>
      </c>
      <c r="G12" s="5" t="s">
        <v>423</v>
      </c>
      <c r="H12" s="5"/>
      <c r="I12" s="5" t="s">
        <v>388</v>
      </c>
      <c r="J12" s="6" t="s">
        <v>424</v>
      </c>
      <c r="K12" s="3">
        <v>5</v>
      </c>
      <c r="L12" s="3"/>
      <c r="M12" s="3"/>
      <c r="N12" s="3" t="s">
        <v>423</v>
      </c>
      <c r="O12" s="3">
        <v>5</v>
      </c>
      <c r="P12" s="3"/>
      <c r="Q12" s="3">
        <v>5</v>
      </c>
      <c r="R12" s="3">
        <v>5</v>
      </c>
      <c r="S12" s="3"/>
      <c r="T12" s="3"/>
      <c r="U12" s="3"/>
      <c r="V12" s="3"/>
      <c r="W12" s="3"/>
      <c r="X12" s="3"/>
      <c r="Y12" s="3"/>
      <c r="Z12" s="3"/>
      <c r="AA12" s="3" t="s">
        <v>425</v>
      </c>
      <c r="AB12" s="3"/>
      <c r="AC12" s="3" t="s">
        <v>426</v>
      </c>
      <c r="AD12" s="3" t="s">
        <v>212</v>
      </c>
      <c r="AE12" s="3" t="s">
        <v>427</v>
      </c>
      <c r="AF12" s="3">
        <v>562</v>
      </c>
      <c r="AG12" s="3"/>
      <c r="AH12" s="3" t="s">
        <v>237</v>
      </c>
      <c r="AI12" s="3" t="s">
        <v>428</v>
      </c>
      <c r="AJ12" s="3"/>
      <c r="AK12" s="3" t="s">
        <v>409</v>
      </c>
      <c r="AL12" s="3"/>
      <c r="AM12" s="3" t="s">
        <v>372</v>
      </c>
      <c r="AN12" s="3"/>
      <c r="AO12" s="3" t="s">
        <v>297</v>
      </c>
      <c r="AP12" s="5">
        <v>76140</v>
      </c>
      <c r="AQ12" s="3" t="s">
        <v>373</v>
      </c>
      <c r="AR12" s="3" t="s">
        <v>373</v>
      </c>
      <c r="AS12" s="3"/>
      <c r="AT12" s="3"/>
      <c r="AU12" s="3"/>
      <c r="AV12" s="3" t="s">
        <v>429</v>
      </c>
      <c r="AW12" s="3" t="s">
        <v>375</v>
      </c>
      <c r="AX12" s="3" t="s">
        <v>429</v>
      </c>
      <c r="AY12" s="3" t="s">
        <v>430</v>
      </c>
      <c r="AZ12" s="4">
        <v>45309</v>
      </c>
      <c r="BA12" s="4">
        <v>45309</v>
      </c>
      <c r="BB12" s="4">
        <v>45565</v>
      </c>
      <c r="BC12" s="3">
        <v>19000</v>
      </c>
      <c r="BD12" s="3">
        <v>22040</v>
      </c>
      <c r="BE12" s="3">
        <v>22040</v>
      </c>
      <c r="BF12" s="3">
        <v>22040</v>
      </c>
      <c r="BG12" s="8" t="s">
        <v>377</v>
      </c>
      <c r="BH12" s="3"/>
      <c r="BI12" s="8" t="s">
        <v>378</v>
      </c>
      <c r="BJ12" s="5" t="s">
        <v>423</v>
      </c>
      <c r="BK12" s="12">
        <v>19836</v>
      </c>
      <c r="BL12" s="4">
        <v>45309</v>
      </c>
      <c r="BM12" s="4">
        <v>45565</v>
      </c>
      <c r="BN12" s="6" t="s">
        <v>431</v>
      </c>
      <c r="BO12" s="6" t="s">
        <v>380</v>
      </c>
      <c r="BP12" s="3">
        <v>5</v>
      </c>
      <c r="BQ12" s="3" t="s">
        <v>304</v>
      </c>
      <c r="BR12" s="3" t="s">
        <v>381</v>
      </c>
      <c r="BS12" s="3" t="s">
        <v>381</v>
      </c>
      <c r="BT12" s="3"/>
      <c r="BU12" s="3"/>
      <c r="BV12" s="3"/>
      <c r="BW12" s="3"/>
      <c r="BX12" s="3"/>
      <c r="BY12" s="3" t="s">
        <v>203</v>
      </c>
      <c r="BZ12" s="3">
        <v>5</v>
      </c>
      <c r="CA12" s="3" t="s">
        <v>382</v>
      </c>
      <c r="CB12" s="6" t="s">
        <v>432</v>
      </c>
      <c r="CC12" s="6" t="s">
        <v>433</v>
      </c>
      <c r="CD12" s="6" t="s">
        <v>432</v>
      </c>
      <c r="CE12" s="6" t="s">
        <v>433</v>
      </c>
      <c r="CF12" s="11" t="s">
        <v>433</v>
      </c>
      <c r="CG12" s="3" t="s">
        <v>386</v>
      </c>
      <c r="CH12" s="4">
        <v>45473</v>
      </c>
      <c r="CI12" s="3"/>
    </row>
    <row r="13" spans="1:87" x14ac:dyDescent="0.25">
      <c r="A13" s="3">
        <v>2024</v>
      </c>
      <c r="B13" s="4">
        <v>45292</v>
      </c>
      <c r="C13" s="4">
        <v>45382</v>
      </c>
      <c r="D13" s="3" t="s">
        <v>193</v>
      </c>
      <c r="E13" s="3" t="s">
        <v>198</v>
      </c>
      <c r="F13" s="5" t="s">
        <v>200</v>
      </c>
      <c r="G13" s="5" t="s">
        <v>434</v>
      </c>
      <c r="H13" s="5"/>
      <c r="I13" s="5" t="s">
        <v>388</v>
      </c>
      <c r="J13" s="6" t="s">
        <v>435</v>
      </c>
      <c r="K13" s="3">
        <v>6</v>
      </c>
      <c r="L13" s="3"/>
      <c r="M13" s="3"/>
      <c r="N13" s="3" t="s">
        <v>434</v>
      </c>
      <c r="O13" s="3">
        <v>6</v>
      </c>
      <c r="P13" s="3"/>
      <c r="Q13" s="3">
        <v>6</v>
      </c>
      <c r="R13" s="3">
        <v>6</v>
      </c>
      <c r="S13" s="3"/>
      <c r="T13" s="3"/>
      <c r="U13" s="3"/>
      <c r="V13" s="3"/>
      <c r="W13" s="3" t="s">
        <v>436</v>
      </c>
      <c r="X13" s="3" t="s">
        <v>437</v>
      </c>
      <c r="Y13" s="3" t="s">
        <v>438</v>
      </c>
      <c r="Z13" s="3" t="s">
        <v>204</v>
      </c>
      <c r="AA13" s="3" t="s">
        <v>436</v>
      </c>
      <c r="AB13" s="3"/>
      <c r="AC13" s="3" t="s">
        <v>439</v>
      </c>
      <c r="AD13" s="3" t="s">
        <v>212</v>
      </c>
      <c r="AE13" s="3" t="s">
        <v>440</v>
      </c>
      <c r="AF13" s="3">
        <v>310</v>
      </c>
      <c r="AG13" s="3"/>
      <c r="AH13" s="3" t="s">
        <v>237</v>
      </c>
      <c r="AI13" s="3" t="s">
        <v>441</v>
      </c>
      <c r="AJ13" s="3"/>
      <c r="AK13" s="3" t="s">
        <v>409</v>
      </c>
      <c r="AL13" s="3"/>
      <c r="AM13" s="3" t="s">
        <v>409</v>
      </c>
      <c r="AN13" s="3"/>
      <c r="AO13" s="3" t="s">
        <v>297</v>
      </c>
      <c r="AP13" s="3">
        <v>76500</v>
      </c>
      <c r="AQ13" s="3" t="s">
        <v>373</v>
      </c>
      <c r="AR13" s="3" t="s">
        <v>373</v>
      </c>
      <c r="AS13" s="3"/>
      <c r="AT13" s="3"/>
      <c r="AU13" s="3"/>
      <c r="AV13" s="3" t="s">
        <v>429</v>
      </c>
      <c r="AW13" s="3" t="s">
        <v>375</v>
      </c>
      <c r="AX13" s="3" t="s">
        <v>429</v>
      </c>
      <c r="AY13" s="3" t="s">
        <v>442</v>
      </c>
      <c r="AZ13" s="4">
        <v>45309</v>
      </c>
      <c r="BA13" s="4">
        <v>45309</v>
      </c>
      <c r="BB13" s="4">
        <v>45565</v>
      </c>
      <c r="BC13" s="3">
        <v>40300</v>
      </c>
      <c r="BD13" s="3">
        <v>46748</v>
      </c>
      <c r="BE13" s="3">
        <v>46748</v>
      </c>
      <c r="BF13" s="3">
        <v>46748</v>
      </c>
      <c r="BG13" s="8" t="s">
        <v>377</v>
      </c>
      <c r="BH13" s="3"/>
      <c r="BI13" s="8" t="s">
        <v>378</v>
      </c>
      <c r="BJ13" s="5" t="s">
        <v>434</v>
      </c>
      <c r="BK13" s="3"/>
      <c r="BL13" s="4">
        <v>45309</v>
      </c>
      <c r="BM13" s="4">
        <v>45565</v>
      </c>
      <c r="BN13" s="6" t="s">
        <v>443</v>
      </c>
      <c r="BO13" s="6" t="s">
        <v>380</v>
      </c>
      <c r="BP13" s="3">
        <v>6</v>
      </c>
      <c r="BQ13" s="3" t="s">
        <v>304</v>
      </c>
      <c r="BR13" s="3" t="s">
        <v>381</v>
      </c>
      <c r="BS13" s="3" t="s">
        <v>381</v>
      </c>
      <c r="BT13" s="3"/>
      <c r="BU13" s="3"/>
      <c r="BV13" s="3"/>
      <c r="BW13" s="3"/>
      <c r="BX13" s="3"/>
      <c r="BY13" s="3" t="s">
        <v>203</v>
      </c>
      <c r="BZ13" s="3">
        <v>6</v>
      </c>
      <c r="CA13" s="3" t="s">
        <v>382</v>
      </c>
      <c r="CB13" s="6" t="s">
        <v>444</v>
      </c>
      <c r="CC13" s="6" t="s">
        <v>445</v>
      </c>
      <c r="CD13" s="6" t="s">
        <v>444</v>
      </c>
      <c r="CE13" s="6" t="s">
        <v>445</v>
      </c>
      <c r="CF13" s="11" t="s">
        <v>445</v>
      </c>
      <c r="CG13" s="3" t="s">
        <v>386</v>
      </c>
      <c r="CH13" s="4">
        <v>45473</v>
      </c>
      <c r="CI13" s="3"/>
    </row>
    <row r="14" spans="1:87" x14ac:dyDescent="0.25">
      <c r="A14" s="3">
        <v>2024</v>
      </c>
      <c r="B14" s="4">
        <v>45292</v>
      </c>
      <c r="C14" s="4">
        <v>45382</v>
      </c>
      <c r="D14" s="3" t="s">
        <v>193</v>
      </c>
      <c r="E14" s="3" t="s">
        <v>197</v>
      </c>
      <c r="F14" s="5" t="s">
        <v>200</v>
      </c>
      <c r="G14" s="5" t="s">
        <v>446</v>
      </c>
      <c r="H14" s="5"/>
      <c r="I14" s="5" t="s">
        <v>388</v>
      </c>
      <c r="J14" s="6" t="s">
        <v>447</v>
      </c>
      <c r="K14" s="3">
        <v>7</v>
      </c>
      <c r="L14" s="3"/>
      <c r="M14" s="3"/>
      <c r="N14" s="3" t="s">
        <v>446</v>
      </c>
      <c r="O14" s="3">
        <v>7</v>
      </c>
      <c r="P14" s="3"/>
      <c r="Q14" s="3">
        <v>7</v>
      </c>
      <c r="R14" s="3">
        <v>7</v>
      </c>
      <c r="S14" s="3"/>
      <c r="T14" s="3"/>
      <c r="U14" s="3"/>
      <c r="V14" s="3"/>
      <c r="W14" s="3" t="s">
        <v>448</v>
      </c>
      <c r="X14" s="3" t="s">
        <v>449</v>
      </c>
      <c r="Y14" s="3" t="s">
        <v>450</v>
      </c>
      <c r="Z14" s="3" t="s">
        <v>205</v>
      </c>
      <c r="AA14" s="3" t="s">
        <v>451</v>
      </c>
      <c r="AB14" s="3"/>
      <c r="AC14" s="3" t="s">
        <v>452</v>
      </c>
      <c r="AD14" s="3" t="s">
        <v>212</v>
      </c>
      <c r="AE14" s="3" t="s">
        <v>453</v>
      </c>
      <c r="AF14" s="3">
        <v>10</v>
      </c>
      <c r="AG14" s="3"/>
      <c r="AH14" s="3" t="s">
        <v>246</v>
      </c>
      <c r="AI14" s="3" t="s">
        <v>454</v>
      </c>
      <c r="AJ14" s="3"/>
      <c r="AK14" s="3" t="s">
        <v>455</v>
      </c>
      <c r="AL14" s="3"/>
      <c r="AM14" s="3" t="s">
        <v>409</v>
      </c>
      <c r="AN14" s="3"/>
      <c r="AO14" s="3" t="s">
        <v>297</v>
      </c>
      <c r="AP14" s="3">
        <v>76500</v>
      </c>
      <c r="AQ14" s="3" t="s">
        <v>373</v>
      </c>
      <c r="AR14" s="3" t="s">
        <v>373</v>
      </c>
      <c r="AS14" s="3"/>
      <c r="AT14" s="3"/>
      <c r="AU14" s="3"/>
      <c r="AV14" s="3" t="s">
        <v>456</v>
      </c>
      <c r="AW14" s="3" t="s">
        <v>375</v>
      </c>
      <c r="AX14" s="3" t="s">
        <v>456</v>
      </c>
      <c r="AY14" s="3" t="s">
        <v>457</v>
      </c>
      <c r="AZ14" s="4">
        <v>45309</v>
      </c>
      <c r="BA14" s="4">
        <v>45309</v>
      </c>
      <c r="BB14" s="4">
        <v>45317</v>
      </c>
      <c r="BC14" s="3">
        <v>272000</v>
      </c>
      <c r="BD14" s="3">
        <v>315520</v>
      </c>
      <c r="BE14" s="3">
        <v>315520</v>
      </c>
      <c r="BF14" s="3">
        <v>315520</v>
      </c>
      <c r="BG14" s="8" t="s">
        <v>377</v>
      </c>
      <c r="BH14" s="3"/>
      <c r="BI14" s="8" t="s">
        <v>378</v>
      </c>
      <c r="BJ14" s="5" t="s">
        <v>446</v>
      </c>
      <c r="BK14" s="3"/>
      <c r="BL14" s="4">
        <v>45309</v>
      </c>
      <c r="BM14" s="4">
        <v>45317</v>
      </c>
      <c r="BN14" s="6" t="s">
        <v>458</v>
      </c>
      <c r="BO14" s="6" t="s">
        <v>380</v>
      </c>
      <c r="BP14" s="3">
        <v>7</v>
      </c>
      <c r="BQ14" s="3" t="s">
        <v>304</v>
      </c>
      <c r="BR14" s="3" t="s">
        <v>381</v>
      </c>
      <c r="BS14" s="3" t="s">
        <v>381</v>
      </c>
      <c r="BT14" s="3"/>
      <c r="BU14" s="3"/>
      <c r="BV14" s="3"/>
      <c r="BW14" s="3"/>
      <c r="BX14" s="3"/>
      <c r="BY14" s="3" t="s">
        <v>203</v>
      </c>
      <c r="BZ14" s="3">
        <v>7</v>
      </c>
      <c r="CA14" s="3" t="s">
        <v>382</v>
      </c>
      <c r="CB14" s="6" t="s">
        <v>459</v>
      </c>
      <c r="CC14" s="6" t="s">
        <v>460</v>
      </c>
      <c r="CD14" s="6" t="s">
        <v>459</v>
      </c>
      <c r="CE14" s="6" t="s">
        <v>460</v>
      </c>
      <c r="CF14" s="6" t="s">
        <v>461</v>
      </c>
      <c r="CG14" s="3" t="s">
        <v>386</v>
      </c>
      <c r="CH14" s="4">
        <v>45473</v>
      </c>
      <c r="CI14" s="3"/>
    </row>
    <row r="15" spans="1:87" x14ac:dyDescent="0.25">
      <c r="A15" s="3">
        <v>2024</v>
      </c>
      <c r="B15" s="4">
        <v>45292</v>
      </c>
      <c r="C15" s="4">
        <v>45382</v>
      </c>
      <c r="D15" s="3" t="s">
        <v>193</v>
      </c>
      <c r="E15" s="3" t="s">
        <v>197</v>
      </c>
      <c r="F15" s="5" t="s">
        <v>200</v>
      </c>
      <c r="G15" s="5" t="s">
        <v>462</v>
      </c>
      <c r="H15" s="5"/>
      <c r="I15" s="5" t="s">
        <v>388</v>
      </c>
      <c r="J15" s="6" t="s">
        <v>463</v>
      </c>
      <c r="K15" s="3">
        <v>8</v>
      </c>
      <c r="L15" s="3"/>
      <c r="M15" s="3"/>
      <c r="N15" s="3" t="s">
        <v>462</v>
      </c>
      <c r="O15" s="3">
        <v>8</v>
      </c>
      <c r="P15" s="3"/>
      <c r="Q15" s="3">
        <v>8</v>
      </c>
      <c r="R15" s="3">
        <v>8</v>
      </c>
      <c r="S15" s="3"/>
      <c r="T15" s="3"/>
      <c r="U15" s="3"/>
      <c r="V15" s="3"/>
      <c r="W15" s="3"/>
      <c r="X15" s="3"/>
      <c r="Y15" s="3"/>
      <c r="Z15" s="3"/>
      <c r="AA15" s="3" t="s">
        <v>464</v>
      </c>
      <c r="AB15" s="3"/>
      <c r="AC15" s="3" t="s">
        <v>465</v>
      </c>
      <c r="AD15" s="3" t="s">
        <v>212</v>
      </c>
      <c r="AE15" s="3" t="s">
        <v>466</v>
      </c>
      <c r="AF15" s="3">
        <v>28</v>
      </c>
      <c r="AG15" s="3"/>
      <c r="AH15" s="3" t="s">
        <v>237</v>
      </c>
      <c r="AI15" s="3" t="s">
        <v>467</v>
      </c>
      <c r="AJ15" s="3"/>
      <c r="AK15" s="3" t="s">
        <v>468</v>
      </c>
      <c r="AL15" s="3"/>
      <c r="AM15" s="3" t="s">
        <v>409</v>
      </c>
      <c r="AN15" s="3"/>
      <c r="AO15" s="3" t="s">
        <v>297</v>
      </c>
      <c r="AP15" s="3">
        <v>7600</v>
      </c>
      <c r="AQ15" s="3" t="s">
        <v>373</v>
      </c>
      <c r="AR15" s="3" t="s">
        <v>373</v>
      </c>
      <c r="AS15" s="3"/>
      <c r="AT15" s="3"/>
      <c r="AU15" s="3"/>
      <c r="AV15" s="3" t="s">
        <v>395</v>
      </c>
      <c r="AW15" s="3" t="s">
        <v>375</v>
      </c>
      <c r="AX15" s="3" t="s">
        <v>395</v>
      </c>
      <c r="AY15" s="3" t="s">
        <v>469</v>
      </c>
      <c r="AZ15" s="4">
        <v>45309</v>
      </c>
      <c r="BA15" s="4">
        <v>45293</v>
      </c>
      <c r="BB15" s="4">
        <v>45565</v>
      </c>
      <c r="BC15" s="3">
        <v>337837.5</v>
      </c>
      <c r="BD15" s="3">
        <v>391891.5</v>
      </c>
      <c r="BE15" s="3">
        <v>391891.5</v>
      </c>
      <c r="BF15" s="3">
        <v>391891.5</v>
      </c>
      <c r="BG15" s="8" t="s">
        <v>377</v>
      </c>
      <c r="BH15" s="3"/>
      <c r="BI15" s="8" t="s">
        <v>378</v>
      </c>
      <c r="BJ15" s="5" t="s">
        <v>462</v>
      </c>
      <c r="BK15" s="3"/>
      <c r="BL15" s="4">
        <v>45293</v>
      </c>
      <c r="BM15" s="4">
        <v>45565</v>
      </c>
      <c r="BN15" s="6" t="s">
        <v>470</v>
      </c>
      <c r="BO15" s="6" t="s">
        <v>380</v>
      </c>
      <c r="BP15" s="3">
        <v>8</v>
      </c>
      <c r="BQ15" s="3" t="s">
        <v>304</v>
      </c>
      <c r="BR15" s="3" t="s">
        <v>381</v>
      </c>
      <c r="BS15" s="3" t="s">
        <v>381</v>
      </c>
      <c r="BT15" s="3"/>
      <c r="BU15" s="3"/>
      <c r="BV15" s="3"/>
      <c r="BW15" s="3"/>
      <c r="BX15" s="3"/>
      <c r="BY15" s="3" t="s">
        <v>203</v>
      </c>
      <c r="BZ15" s="3">
        <v>8</v>
      </c>
      <c r="CA15" s="3" t="s">
        <v>382</v>
      </c>
      <c r="CB15" s="6" t="s">
        <v>471</v>
      </c>
      <c r="CC15" s="6" t="s">
        <v>472</v>
      </c>
      <c r="CD15" s="6" t="s">
        <v>471</v>
      </c>
      <c r="CE15" s="6" t="s">
        <v>472</v>
      </c>
      <c r="CF15" s="11" t="s">
        <v>472</v>
      </c>
      <c r="CG15" s="3" t="s">
        <v>386</v>
      </c>
      <c r="CH15" s="4">
        <v>45473</v>
      </c>
      <c r="CI15" s="3"/>
    </row>
    <row r="16" spans="1:87" x14ac:dyDescent="0.25">
      <c r="A16" s="3">
        <v>2024</v>
      </c>
      <c r="B16" s="4">
        <v>45292</v>
      </c>
      <c r="C16" s="4">
        <v>45382</v>
      </c>
      <c r="D16" s="3" t="s">
        <v>193</v>
      </c>
      <c r="E16" s="3" t="s">
        <v>197</v>
      </c>
      <c r="F16" s="5" t="s">
        <v>200</v>
      </c>
      <c r="G16" s="5" t="s">
        <v>473</v>
      </c>
      <c r="H16" s="5"/>
      <c r="I16" s="5" t="s">
        <v>388</v>
      </c>
      <c r="J16" s="6" t="s">
        <v>474</v>
      </c>
      <c r="K16" s="3">
        <v>9</v>
      </c>
      <c r="L16" s="3"/>
      <c r="M16" s="3"/>
      <c r="N16" s="3" t="s">
        <v>473</v>
      </c>
      <c r="O16" s="3">
        <v>9</v>
      </c>
      <c r="P16" s="3"/>
      <c r="Q16" s="3">
        <v>9</v>
      </c>
      <c r="R16" s="3">
        <v>9</v>
      </c>
      <c r="S16" s="3"/>
      <c r="T16" s="3"/>
      <c r="U16" s="3"/>
      <c r="V16" s="3"/>
      <c r="W16" s="3" t="s">
        <v>403</v>
      </c>
      <c r="X16" s="3" t="s">
        <v>404</v>
      </c>
      <c r="Y16" s="3" t="s">
        <v>405</v>
      </c>
      <c r="Z16" s="3" t="s">
        <v>204</v>
      </c>
      <c r="AA16" s="3" t="s">
        <v>406</v>
      </c>
      <c r="AB16" s="3"/>
      <c r="AC16" s="3" t="s">
        <v>407</v>
      </c>
      <c r="AD16" s="3" t="s">
        <v>212</v>
      </c>
      <c r="AE16" s="3">
        <v>6</v>
      </c>
      <c r="AF16" s="3">
        <v>614</v>
      </c>
      <c r="AG16" s="3"/>
      <c r="AH16" s="3" t="s">
        <v>237</v>
      </c>
      <c r="AI16" s="3" t="s">
        <v>408</v>
      </c>
      <c r="AJ16" s="3"/>
      <c r="AK16" s="3" t="s">
        <v>409</v>
      </c>
      <c r="AL16" s="3"/>
      <c r="AM16" s="3" t="s">
        <v>372</v>
      </c>
      <c r="AN16" s="3"/>
      <c r="AO16" s="3" t="s">
        <v>297</v>
      </c>
      <c r="AP16" s="3">
        <v>76087</v>
      </c>
      <c r="AQ16" s="3" t="s">
        <v>373</v>
      </c>
      <c r="AR16" s="3" t="s">
        <v>373</v>
      </c>
      <c r="AS16" s="3"/>
      <c r="AT16" s="3"/>
      <c r="AU16" s="3"/>
      <c r="AV16" s="3" t="s">
        <v>417</v>
      </c>
      <c r="AW16" s="3" t="s">
        <v>375</v>
      </c>
      <c r="AX16" s="3" t="s">
        <v>417</v>
      </c>
      <c r="AY16" s="3" t="s">
        <v>475</v>
      </c>
      <c r="AZ16" s="4">
        <v>45331</v>
      </c>
      <c r="BA16" s="4">
        <v>45331</v>
      </c>
      <c r="BB16" s="4">
        <v>45336</v>
      </c>
      <c r="BC16" s="3">
        <v>376500</v>
      </c>
      <c r="BD16" s="3">
        <v>436740</v>
      </c>
      <c r="BE16" s="3">
        <v>436740</v>
      </c>
      <c r="BF16" s="3">
        <v>436740</v>
      </c>
      <c r="BG16" s="8" t="s">
        <v>377</v>
      </c>
      <c r="BH16" s="3"/>
      <c r="BI16" s="8" t="s">
        <v>378</v>
      </c>
      <c r="BJ16" s="5" t="s">
        <v>473</v>
      </c>
      <c r="BK16" s="3"/>
      <c r="BL16" s="4">
        <v>45331</v>
      </c>
      <c r="BM16" s="4">
        <v>45336</v>
      </c>
      <c r="BN16" s="6" t="s">
        <v>476</v>
      </c>
      <c r="BO16" s="6" t="s">
        <v>380</v>
      </c>
      <c r="BP16" s="3">
        <v>10</v>
      </c>
      <c r="BQ16" s="3" t="s">
        <v>304</v>
      </c>
      <c r="BR16" s="3" t="s">
        <v>381</v>
      </c>
      <c r="BS16" s="3" t="s">
        <v>381</v>
      </c>
      <c r="BT16" s="3"/>
      <c r="BU16" s="3"/>
      <c r="BV16" s="3"/>
      <c r="BW16" s="3"/>
      <c r="BX16" s="3"/>
      <c r="BY16" s="3" t="s">
        <v>203</v>
      </c>
      <c r="BZ16" s="3">
        <v>10</v>
      </c>
      <c r="CA16" s="3" t="s">
        <v>382</v>
      </c>
      <c r="CB16" s="6" t="s">
        <v>477</v>
      </c>
      <c r="CC16" s="6" t="s">
        <v>478</v>
      </c>
      <c r="CD16" s="6" t="s">
        <v>477</v>
      </c>
      <c r="CE16" s="6" t="s">
        <v>478</v>
      </c>
      <c r="CF16" s="6" t="s">
        <v>479</v>
      </c>
      <c r="CG16" s="3" t="s">
        <v>386</v>
      </c>
      <c r="CH16" s="4">
        <v>45473</v>
      </c>
      <c r="CI16" s="3"/>
    </row>
    <row r="17" spans="1:87" x14ac:dyDescent="0.25">
      <c r="A17" s="3">
        <v>2024</v>
      </c>
      <c r="B17" s="4">
        <v>45292</v>
      </c>
      <c r="C17" s="4">
        <v>45382</v>
      </c>
      <c r="D17" s="3" t="s">
        <v>194</v>
      </c>
      <c r="E17" s="3" t="s">
        <v>197</v>
      </c>
      <c r="F17" s="5" t="s">
        <v>200</v>
      </c>
      <c r="G17" s="5" t="s">
        <v>480</v>
      </c>
      <c r="H17" s="5"/>
      <c r="I17" s="5" t="s">
        <v>481</v>
      </c>
      <c r="J17" s="6" t="s">
        <v>482</v>
      </c>
      <c r="K17" s="3">
        <v>10</v>
      </c>
      <c r="L17" s="3"/>
      <c r="M17" s="3"/>
      <c r="N17" s="3" t="s">
        <v>480</v>
      </c>
      <c r="O17" s="3">
        <v>10</v>
      </c>
      <c r="P17" s="3"/>
      <c r="Q17" s="3">
        <v>10</v>
      </c>
      <c r="R17" s="3">
        <v>10</v>
      </c>
      <c r="S17" s="3"/>
      <c r="T17" s="3"/>
      <c r="U17" s="3"/>
      <c r="V17" s="3"/>
      <c r="W17" s="3"/>
      <c r="X17" s="3"/>
      <c r="Y17" s="3"/>
      <c r="Z17" s="3"/>
      <c r="AA17" s="3" t="s">
        <v>483</v>
      </c>
      <c r="AB17" s="3"/>
      <c r="AC17" s="3" t="s">
        <v>484</v>
      </c>
      <c r="AD17" s="3" t="s">
        <v>212</v>
      </c>
      <c r="AE17" s="13" t="s">
        <v>485</v>
      </c>
      <c r="AF17" s="3" t="s">
        <v>486</v>
      </c>
      <c r="AG17" s="3"/>
      <c r="AH17" s="3" t="s">
        <v>237</v>
      </c>
      <c r="AI17" s="3" t="s">
        <v>487</v>
      </c>
      <c r="AJ17" s="3"/>
      <c r="AK17" s="3" t="s">
        <v>488</v>
      </c>
      <c r="AL17" s="3"/>
      <c r="AM17" s="3" t="s">
        <v>372</v>
      </c>
      <c r="AN17" s="3"/>
      <c r="AO17" s="3" t="s">
        <v>297</v>
      </c>
      <c r="AP17" s="3">
        <v>76824</v>
      </c>
      <c r="AQ17" s="3" t="s">
        <v>373</v>
      </c>
      <c r="AR17" s="3" t="s">
        <v>373</v>
      </c>
      <c r="AS17" s="3"/>
      <c r="AT17" s="3"/>
      <c r="AU17" s="3"/>
      <c r="AV17" s="3" t="s">
        <v>489</v>
      </c>
      <c r="AW17" s="3" t="s">
        <v>375</v>
      </c>
      <c r="AX17" s="3" t="s">
        <v>489</v>
      </c>
      <c r="AY17" s="3" t="s">
        <v>490</v>
      </c>
      <c r="AZ17" s="4">
        <v>45334</v>
      </c>
      <c r="BA17" s="4">
        <v>45334</v>
      </c>
      <c r="BB17" s="4">
        <v>45341</v>
      </c>
      <c r="BC17" s="3">
        <v>607600</v>
      </c>
      <c r="BD17" s="3">
        <v>704816</v>
      </c>
      <c r="BE17" s="3">
        <v>704816</v>
      </c>
      <c r="BF17" s="3">
        <v>704816</v>
      </c>
      <c r="BG17" s="8" t="s">
        <v>377</v>
      </c>
      <c r="BH17" s="3"/>
      <c r="BI17" s="8" t="s">
        <v>378</v>
      </c>
      <c r="BJ17" s="5" t="s">
        <v>480</v>
      </c>
      <c r="BK17">
        <v>281926.40000000002</v>
      </c>
      <c r="BL17" s="4">
        <v>45334</v>
      </c>
      <c r="BM17" s="4">
        <v>45341</v>
      </c>
      <c r="BN17" s="6" t="s">
        <v>491</v>
      </c>
      <c r="BO17" s="6" t="s">
        <v>380</v>
      </c>
      <c r="BP17" s="3">
        <v>11</v>
      </c>
      <c r="BQ17" s="3" t="s">
        <v>302</v>
      </c>
      <c r="BR17" s="3" t="s">
        <v>492</v>
      </c>
      <c r="BS17" s="3" t="s">
        <v>492</v>
      </c>
      <c r="BT17" s="3"/>
      <c r="BU17" s="3"/>
      <c r="BV17" s="3"/>
      <c r="BW17" s="3"/>
      <c r="BX17" s="3"/>
      <c r="BY17" s="3" t="s">
        <v>203</v>
      </c>
      <c r="BZ17" s="3">
        <v>11</v>
      </c>
      <c r="CA17" s="3" t="s">
        <v>382</v>
      </c>
      <c r="CB17" s="6" t="s">
        <v>493</v>
      </c>
      <c r="CC17" s="6" t="s">
        <v>494</v>
      </c>
      <c r="CD17" s="6" t="s">
        <v>493</v>
      </c>
      <c r="CE17" s="6" t="s">
        <v>494</v>
      </c>
      <c r="CF17" s="6" t="s">
        <v>495</v>
      </c>
      <c r="CG17" s="3" t="s">
        <v>386</v>
      </c>
      <c r="CH17" s="4">
        <v>45473</v>
      </c>
      <c r="CI17" s="3"/>
    </row>
    <row r="18" spans="1:87" x14ac:dyDescent="0.25">
      <c r="A18" s="3">
        <v>2024</v>
      </c>
      <c r="B18" s="4">
        <v>45292</v>
      </c>
      <c r="C18" s="4">
        <v>45382</v>
      </c>
      <c r="D18" s="3" t="s">
        <v>193</v>
      </c>
      <c r="E18" s="3" t="s">
        <v>197</v>
      </c>
      <c r="F18" s="5" t="s">
        <v>200</v>
      </c>
      <c r="G18" s="14" t="s">
        <v>496</v>
      </c>
      <c r="H18" s="5"/>
      <c r="I18" s="5" t="s">
        <v>388</v>
      </c>
      <c r="J18" s="6" t="s">
        <v>497</v>
      </c>
      <c r="K18" s="3">
        <v>11</v>
      </c>
      <c r="L18" s="3"/>
      <c r="M18" s="3"/>
      <c r="N18" s="3" t="s">
        <v>496</v>
      </c>
      <c r="O18" s="3">
        <v>11</v>
      </c>
      <c r="P18" s="3"/>
      <c r="Q18" s="3">
        <v>11</v>
      </c>
      <c r="R18" s="3">
        <v>11</v>
      </c>
      <c r="S18" s="3"/>
      <c r="T18" s="3"/>
      <c r="U18" s="3"/>
      <c r="V18" s="3"/>
      <c r="W18" s="3"/>
      <c r="X18" s="3"/>
      <c r="Y18" s="3"/>
      <c r="Z18" s="3"/>
      <c r="AA18" s="3" t="s">
        <v>498</v>
      </c>
      <c r="AB18" s="3"/>
      <c r="AC18" s="3" t="s">
        <v>499</v>
      </c>
      <c r="AD18" s="3" t="s">
        <v>212</v>
      </c>
      <c r="AE18" s="3" t="s">
        <v>500</v>
      </c>
      <c r="AF18" s="3">
        <v>45</v>
      </c>
      <c r="AG18" s="3"/>
      <c r="AH18" s="3" t="s">
        <v>237</v>
      </c>
      <c r="AI18" s="3" t="s">
        <v>501</v>
      </c>
      <c r="AJ18" s="3"/>
      <c r="AK18" s="3" t="s">
        <v>409</v>
      </c>
      <c r="AL18" s="3"/>
      <c r="AM18" s="3" t="s">
        <v>372</v>
      </c>
      <c r="AN18" s="3"/>
      <c r="AO18" s="3" t="s">
        <v>297</v>
      </c>
      <c r="AP18" s="3">
        <v>76140</v>
      </c>
      <c r="AQ18" s="3" t="s">
        <v>373</v>
      </c>
      <c r="AR18" s="3" t="s">
        <v>373</v>
      </c>
      <c r="AS18" s="3"/>
      <c r="AT18" s="3"/>
      <c r="AU18" s="3"/>
      <c r="AV18" s="3" t="s">
        <v>502</v>
      </c>
      <c r="AW18" s="3" t="s">
        <v>375</v>
      </c>
      <c r="AX18" s="3" t="s">
        <v>502</v>
      </c>
      <c r="AY18" s="3" t="s">
        <v>503</v>
      </c>
      <c r="AZ18" s="4">
        <v>45334</v>
      </c>
      <c r="BA18" s="4">
        <v>45334</v>
      </c>
      <c r="BB18" s="4">
        <v>45338</v>
      </c>
      <c r="BC18" s="3">
        <v>760329.52</v>
      </c>
      <c r="BD18" s="3">
        <v>881982.24</v>
      </c>
      <c r="BE18" s="3">
        <v>881982.24</v>
      </c>
      <c r="BF18" s="3">
        <v>881982.24</v>
      </c>
      <c r="BG18" s="8" t="s">
        <v>377</v>
      </c>
      <c r="BH18" s="3"/>
      <c r="BI18" s="8" t="s">
        <v>378</v>
      </c>
      <c r="BJ18" s="5" t="s">
        <v>496</v>
      </c>
      <c r="BK18" s="3"/>
      <c r="BL18" s="4">
        <v>45334</v>
      </c>
      <c r="BM18" s="4">
        <v>45338</v>
      </c>
      <c r="BN18" s="6" t="s">
        <v>504</v>
      </c>
      <c r="BO18" s="6" t="s">
        <v>380</v>
      </c>
      <c r="BP18" s="3">
        <v>12</v>
      </c>
      <c r="BQ18" s="3" t="s">
        <v>304</v>
      </c>
      <c r="BR18" s="3" t="s">
        <v>381</v>
      </c>
      <c r="BS18" s="3" t="s">
        <v>381</v>
      </c>
      <c r="BT18" s="3"/>
      <c r="BU18" s="3"/>
      <c r="BV18" s="3"/>
      <c r="BW18" s="3"/>
      <c r="BX18" s="3"/>
      <c r="BY18" s="3" t="s">
        <v>203</v>
      </c>
      <c r="BZ18" s="3">
        <v>12</v>
      </c>
      <c r="CA18" s="3" t="s">
        <v>382</v>
      </c>
      <c r="CB18" s="6" t="s">
        <v>505</v>
      </c>
      <c r="CC18" s="6" t="s">
        <v>506</v>
      </c>
      <c r="CD18" s="6" t="s">
        <v>505</v>
      </c>
      <c r="CE18" s="6" t="s">
        <v>506</v>
      </c>
      <c r="CF18" s="6" t="s">
        <v>507</v>
      </c>
      <c r="CG18" s="3" t="s">
        <v>386</v>
      </c>
      <c r="CH18" s="4">
        <v>45473</v>
      </c>
      <c r="CI18" s="3"/>
    </row>
    <row r="19" spans="1:87" x14ac:dyDescent="0.25">
      <c r="A19" s="3">
        <v>2024</v>
      </c>
      <c r="B19" s="4">
        <v>45292</v>
      </c>
      <c r="C19" s="4">
        <v>45382</v>
      </c>
      <c r="D19" s="3" t="s">
        <v>193</v>
      </c>
      <c r="E19" s="3" t="s">
        <v>197</v>
      </c>
      <c r="F19" s="5" t="s">
        <v>200</v>
      </c>
      <c r="G19" s="3" t="s">
        <v>508</v>
      </c>
      <c r="H19" s="5"/>
      <c r="I19" s="5" t="s">
        <v>388</v>
      </c>
      <c r="J19" s="6" t="s">
        <v>497</v>
      </c>
      <c r="K19" s="3">
        <v>12</v>
      </c>
      <c r="L19" s="3"/>
      <c r="M19" s="3"/>
      <c r="N19" s="3" t="s">
        <v>508</v>
      </c>
      <c r="O19" s="3">
        <v>12</v>
      </c>
      <c r="P19" s="3"/>
      <c r="Q19" s="3">
        <v>12</v>
      </c>
      <c r="R19" s="3">
        <v>12</v>
      </c>
      <c r="S19" s="3"/>
      <c r="T19" s="3"/>
      <c r="U19" s="3"/>
      <c r="V19" s="3"/>
      <c r="W19" s="3"/>
      <c r="X19" s="3"/>
      <c r="Y19" s="3"/>
      <c r="Z19" s="3"/>
      <c r="AA19" s="3" t="s">
        <v>509</v>
      </c>
      <c r="AB19" s="3"/>
      <c r="AC19" s="3" t="s">
        <v>510</v>
      </c>
      <c r="AD19" s="3" t="s">
        <v>212</v>
      </c>
      <c r="AE19" s="3" t="s">
        <v>511</v>
      </c>
      <c r="AF19" s="3">
        <v>130</v>
      </c>
      <c r="AG19" s="3"/>
      <c r="AH19" s="3" t="s">
        <v>237</v>
      </c>
      <c r="AI19" s="3" t="s">
        <v>512</v>
      </c>
      <c r="AJ19" s="3"/>
      <c r="AK19" s="3" t="s">
        <v>513</v>
      </c>
      <c r="AL19" s="3"/>
      <c r="AM19" s="3" t="s">
        <v>514</v>
      </c>
      <c r="AN19" s="3"/>
      <c r="AO19" s="3" t="s">
        <v>297</v>
      </c>
      <c r="AP19" s="3">
        <v>38060</v>
      </c>
      <c r="AQ19" s="3" t="s">
        <v>373</v>
      </c>
      <c r="AR19" s="3" t="s">
        <v>373</v>
      </c>
      <c r="AS19" s="3"/>
      <c r="AT19" s="3"/>
      <c r="AU19" s="3"/>
      <c r="AV19" s="3" t="s">
        <v>417</v>
      </c>
      <c r="AW19" s="3" t="s">
        <v>375</v>
      </c>
      <c r="AX19" s="3" t="s">
        <v>417</v>
      </c>
      <c r="AY19" s="3" t="s">
        <v>515</v>
      </c>
      <c r="AZ19" s="4">
        <v>45334</v>
      </c>
      <c r="BA19" s="4">
        <v>45334</v>
      </c>
      <c r="BB19" s="4">
        <v>45341</v>
      </c>
      <c r="BC19" s="3">
        <v>735060.01</v>
      </c>
      <c r="BD19" s="3">
        <v>852669.61</v>
      </c>
      <c r="BE19" s="3">
        <v>852669.61</v>
      </c>
      <c r="BF19" s="3">
        <v>852669.61</v>
      </c>
      <c r="BG19" s="8" t="s">
        <v>377</v>
      </c>
      <c r="BH19" s="3"/>
      <c r="BI19" s="8" t="s">
        <v>378</v>
      </c>
      <c r="BJ19" s="3" t="s">
        <v>508</v>
      </c>
      <c r="BK19" s="3"/>
      <c r="BL19" s="4">
        <v>45334</v>
      </c>
      <c r="BM19" s="4">
        <v>45341</v>
      </c>
      <c r="BN19" s="6" t="s">
        <v>516</v>
      </c>
      <c r="BO19" s="6" t="s">
        <v>380</v>
      </c>
      <c r="BP19" s="3">
        <v>13</v>
      </c>
      <c r="BQ19" s="3" t="s">
        <v>304</v>
      </c>
      <c r="BR19" s="3" t="s">
        <v>381</v>
      </c>
      <c r="BS19" s="3" t="s">
        <v>381</v>
      </c>
      <c r="BT19" s="3"/>
      <c r="BU19" s="3"/>
      <c r="BV19" s="3"/>
      <c r="BW19" s="3"/>
      <c r="BX19" s="3"/>
      <c r="BY19" s="3" t="s">
        <v>203</v>
      </c>
      <c r="BZ19" s="3">
        <v>13</v>
      </c>
      <c r="CA19" s="3" t="s">
        <v>382</v>
      </c>
      <c r="CB19" s="6" t="s">
        <v>517</v>
      </c>
      <c r="CC19" s="6" t="s">
        <v>518</v>
      </c>
      <c r="CD19" s="6" t="s">
        <v>517</v>
      </c>
      <c r="CE19" s="6" t="s">
        <v>518</v>
      </c>
      <c r="CF19" s="6" t="s">
        <v>519</v>
      </c>
      <c r="CG19" s="3" t="s">
        <v>386</v>
      </c>
      <c r="CH19" s="4">
        <v>45473</v>
      </c>
      <c r="CI19" s="3"/>
    </row>
    <row r="20" spans="1:87" x14ac:dyDescent="0.25">
      <c r="A20" s="3">
        <v>2024</v>
      </c>
      <c r="B20" s="4">
        <v>45292</v>
      </c>
      <c r="C20" s="4">
        <v>45382</v>
      </c>
      <c r="D20" s="3" t="s">
        <v>193</v>
      </c>
      <c r="E20" s="3" t="s">
        <v>197</v>
      </c>
      <c r="F20" s="5" t="s">
        <v>200</v>
      </c>
      <c r="G20" s="15" t="s">
        <v>520</v>
      </c>
      <c r="H20" s="5"/>
      <c r="I20" s="5" t="s">
        <v>388</v>
      </c>
      <c r="J20" s="6" t="s">
        <v>521</v>
      </c>
      <c r="K20" s="3">
        <v>13</v>
      </c>
      <c r="L20" s="3"/>
      <c r="M20" s="3"/>
      <c r="N20" s="3" t="s">
        <v>520</v>
      </c>
      <c r="O20" s="3">
        <v>13</v>
      </c>
      <c r="P20" s="3"/>
      <c r="Q20" s="3">
        <v>13</v>
      </c>
      <c r="R20" s="3">
        <v>13</v>
      </c>
      <c r="S20" s="3"/>
      <c r="T20" s="3"/>
      <c r="U20" s="3"/>
      <c r="V20" s="3"/>
      <c r="W20" s="3"/>
      <c r="X20" s="3"/>
      <c r="Y20" s="3"/>
      <c r="Z20" s="3"/>
      <c r="AA20" s="3" t="s">
        <v>498</v>
      </c>
      <c r="AB20" s="3"/>
      <c r="AC20" s="3" t="s">
        <v>499</v>
      </c>
      <c r="AD20" s="3" t="s">
        <v>212</v>
      </c>
      <c r="AE20" s="3" t="s">
        <v>522</v>
      </c>
      <c r="AF20" s="3">
        <v>253</v>
      </c>
      <c r="AG20" s="3"/>
      <c r="AH20" s="3" t="s">
        <v>237</v>
      </c>
      <c r="AI20" s="3" t="s">
        <v>467</v>
      </c>
      <c r="AJ20" s="3"/>
      <c r="AK20" s="3" t="s">
        <v>409</v>
      </c>
      <c r="AL20" s="3"/>
      <c r="AM20" s="3" t="s">
        <v>409</v>
      </c>
      <c r="AN20" s="3"/>
      <c r="AO20" s="3" t="s">
        <v>297</v>
      </c>
      <c r="AP20" s="3">
        <v>76000</v>
      </c>
      <c r="AQ20" s="3" t="s">
        <v>373</v>
      </c>
      <c r="AR20" s="3" t="s">
        <v>373</v>
      </c>
      <c r="AS20" s="3"/>
      <c r="AT20" s="3"/>
      <c r="AU20" s="3"/>
      <c r="AV20" s="3" t="s">
        <v>417</v>
      </c>
      <c r="AW20" s="3" t="s">
        <v>375</v>
      </c>
      <c r="AX20" s="3" t="s">
        <v>417</v>
      </c>
      <c r="AY20" s="3" t="s">
        <v>523</v>
      </c>
      <c r="AZ20" s="4">
        <v>45334</v>
      </c>
      <c r="BA20" s="4">
        <v>45334</v>
      </c>
      <c r="BB20" s="4">
        <v>45342</v>
      </c>
      <c r="BC20" s="3">
        <v>327515.62</v>
      </c>
      <c r="BD20" s="3">
        <v>379918.12</v>
      </c>
      <c r="BE20" s="3">
        <v>379918.12</v>
      </c>
      <c r="BF20" s="3">
        <v>379918.12</v>
      </c>
      <c r="BG20" s="8" t="s">
        <v>377</v>
      </c>
      <c r="BH20" s="3"/>
      <c r="BI20" s="8" t="s">
        <v>378</v>
      </c>
      <c r="BJ20" s="15" t="s">
        <v>520</v>
      </c>
      <c r="BK20" s="3"/>
      <c r="BL20" s="4">
        <v>45334</v>
      </c>
      <c r="BM20" s="4">
        <v>45342</v>
      </c>
      <c r="BN20" s="6" t="s">
        <v>524</v>
      </c>
      <c r="BO20" s="6" t="s">
        <v>380</v>
      </c>
      <c r="BP20" s="3">
        <v>14</v>
      </c>
      <c r="BQ20" s="3" t="s">
        <v>304</v>
      </c>
      <c r="BR20" s="3" t="s">
        <v>381</v>
      </c>
      <c r="BS20" s="3" t="s">
        <v>381</v>
      </c>
      <c r="BT20" s="3"/>
      <c r="BU20" s="3"/>
      <c r="BV20" s="3"/>
      <c r="BW20" s="3"/>
      <c r="BX20" s="3"/>
      <c r="BY20" s="3" t="s">
        <v>203</v>
      </c>
      <c r="BZ20" s="3">
        <v>14</v>
      </c>
      <c r="CA20" s="3" t="s">
        <v>382</v>
      </c>
      <c r="CB20" s="6" t="s">
        <v>525</v>
      </c>
      <c r="CC20" s="6" t="s">
        <v>526</v>
      </c>
      <c r="CD20" s="6" t="s">
        <v>525</v>
      </c>
      <c r="CE20" s="6" t="s">
        <v>526</v>
      </c>
      <c r="CF20" s="6" t="s">
        <v>527</v>
      </c>
      <c r="CG20" s="3" t="s">
        <v>386</v>
      </c>
      <c r="CH20" s="4">
        <v>45473</v>
      </c>
      <c r="CI20" s="3"/>
    </row>
    <row r="21" spans="1:87" x14ac:dyDescent="0.25">
      <c r="A21" s="3">
        <v>2024</v>
      </c>
      <c r="B21" s="4">
        <v>45292</v>
      </c>
      <c r="C21" s="4">
        <v>45382</v>
      </c>
      <c r="D21" s="3" t="s">
        <v>193</v>
      </c>
      <c r="E21" s="3" t="s">
        <v>198</v>
      </c>
      <c r="F21" s="5" t="s">
        <v>200</v>
      </c>
      <c r="G21" s="15" t="s">
        <v>528</v>
      </c>
      <c r="H21" s="5"/>
      <c r="I21" s="5" t="s">
        <v>388</v>
      </c>
      <c r="J21" s="6" t="s">
        <v>529</v>
      </c>
      <c r="K21" s="3">
        <v>14</v>
      </c>
      <c r="L21" s="3"/>
      <c r="M21" s="3"/>
      <c r="N21" s="3" t="s">
        <v>528</v>
      </c>
      <c r="O21" s="3">
        <v>14</v>
      </c>
      <c r="P21" s="3"/>
      <c r="Q21" s="3">
        <v>14</v>
      </c>
      <c r="R21" s="3">
        <v>14</v>
      </c>
      <c r="S21" s="3"/>
      <c r="T21" s="3"/>
      <c r="U21" s="3"/>
      <c r="V21" s="3"/>
      <c r="W21" s="3" t="s">
        <v>530</v>
      </c>
      <c r="X21" s="3" t="s">
        <v>404</v>
      </c>
      <c r="Y21" s="3" t="s">
        <v>531</v>
      </c>
      <c r="Z21" s="3" t="s">
        <v>204</v>
      </c>
      <c r="AA21" s="3" t="s">
        <v>532</v>
      </c>
      <c r="AB21" s="3"/>
      <c r="AC21" s="16" t="s">
        <v>533</v>
      </c>
      <c r="AD21" s="3" t="s">
        <v>212</v>
      </c>
      <c r="AE21" s="3" t="s">
        <v>534</v>
      </c>
      <c r="AF21" s="3"/>
      <c r="AG21" s="16"/>
      <c r="AH21" s="3" t="s">
        <v>237</v>
      </c>
      <c r="AI21" s="3" t="s">
        <v>535</v>
      </c>
      <c r="AJ21" s="3"/>
      <c r="AK21" s="3" t="s">
        <v>536</v>
      </c>
      <c r="AL21" s="3"/>
      <c r="AM21" s="3" t="s">
        <v>536</v>
      </c>
      <c r="AN21" s="3"/>
      <c r="AO21" s="3" t="s">
        <v>297</v>
      </c>
      <c r="AP21" s="3">
        <v>76950</v>
      </c>
      <c r="AQ21" s="3" t="s">
        <v>373</v>
      </c>
      <c r="AR21" s="3" t="s">
        <v>373</v>
      </c>
      <c r="AS21" s="3"/>
      <c r="AT21" s="3"/>
      <c r="AU21" s="3"/>
      <c r="AV21" s="3" t="s">
        <v>502</v>
      </c>
      <c r="AW21" s="3" t="s">
        <v>375</v>
      </c>
      <c r="AX21" s="3" t="s">
        <v>502</v>
      </c>
      <c r="AY21" s="3" t="s">
        <v>537</v>
      </c>
      <c r="AZ21" s="4">
        <v>45334</v>
      </c>
      <c r="BA21" s="4">
        <v>45334</v>
      </c>
      <c r="BB21" s="4">
        <v>45367</v>
      </c>
      <c r="BC21" s="3">
        <v>760000</v>
      </c>
      <c r="BD21" s="3">
        <v>881600</v>
      </c>
      <c r="BE21" s="3">
        <v>881600</v>
      </c>
      <c r="BF21" s="3">
        <v>881600</v>
      </c>
      <c r="BG21" s="8" t="s">
        <v>377</v>
      </c>
      <c r="BH21" s="3"/>
      <c r="BI21" s="8" t="s">
        <v>378</v>
      </c>
      <c r="BJ21" s="15" t="s">
        <v>528</v>
      </c>
      <c r="BK21" s="3"/>
      <c r="BL21" s="4">
        <v>45334</v>
      </c>
      <c r="BM21" s="4">
        <v>45367</v>
      </c>
      <c r="BN21" s="6" t="s">
        <v>538</v>
      </c>
      <c r="BO21" s="6" t="s">
        <v>380</v>
      </c>
      <c r="BP21" s="3">
        <v>15</v>
      </c>
      <c r="BQ21" s="3" t="s">
        <v>302</v>
      </c>
      <c r="BR21" s="3" t="s">
        <v>539</v>
      </c>
      <c r="BS21" s="3" t="s">
        <v>539</v>
      </c>
      <c r="BT21" s="3"/>
      <c r="BU21" s="3"/>
      <c r="BV21" s="3"/>
      <c r="BW21" s="3"/>
      <c r="BX21" s="3"/>
      <c r="BY21" s="3" t="s">
        <v>203</v>
      </c>
      <c r="BZ21" s="3">
        <v>15</v>
      </c>
      <c r="CA21" s="3" t="s">
        <v>382</v>
      </c>
      <c r="CB21" s="6" t="s">
        <v>540</v>
      </c>
      <c r="CC21" s="6" t="s">
        <v>541</v>
      </c>
      <c r="CD21" s="6" t="s">
        <v>540</v>
      </c>
      <c r="CE21" s="6" t="s">
        <v>541</v>
      </c>
      <c r="CF21" s="6" t="s">
        <v>542</v>
      </c>
      <c r="CG21" s="3" t="s">
        <v>386</v>
      </c>
      <c r="CH21" s="4">
        <v>45473</v>
      </c>
      <c r="CI21" s="3"/>
    </row>
    <row r="22" spans="1:87" x14ac:dyDescent="0.25">
      <c r="A22" s="3">
        <v>2024</v>
      </c>
      <c r="B22" s="4">
        <v>45292</v>
      </c>
      <c r="C22" s="4">
        <v>45382</v>
      </c>
      <c r="D22" s="3" t="s">
        <v>193</v>
      </c>
      <c r="E22" s="3" t="s">
        <v>197</v>
      </c>
      <c r="F22" s="3" t="s">
        <v>200</v>
      </c>
      <c r="G22" s="3" t="s">
        <v>543</v>
      </c>
      <c r="H22" s="3"/>
      <c r="I22" s="5" t="s">
        <v>388</v>
      </c>
      <c r="J22" s="17" t="s">
        <v>544</v>
      </c>
      <c r="K22" s="3">
        <v>15</v>
      </c>
      <c r="L22" s="3"/>
      <c r="M22" s="3"/>
      <c r="N22" s="3" t="s">
        <v>543</v>
      </c>
      <c r="O22" s="3">
        <v>15</v>
      </c>
      <c r="P22" s="3"/>
      <c r="Q22" s="3">
        <v>15</v>
      </c>
      <c r="R22" s="3">
        <v>15</v>
      </c>
      <c r="S22" s="3"/>
      <c r="T22" s="3"/>
      <c r="U22" s="3"/>
      <c r="V22" s="3"/>
      <c r="W22" s="3"/>
      <c r="X22" s="3"/>
      <c r="Y22" s="3"/>
      <c r="Z22" s="3"/>
      <c r="AA22" s="3" t="s">
        <v>545</v>
      </c>
      <c r="AB22" s="3"/>
      <c r="AC22" s="3" t="s">
        <v>546</v>
      </c>
      <c r="AD22" s="3" t="s">
        <v>206</v>
      </c>
      <c r="AE22" s="3" t="s">
        <v>547</v>
      </c>
      <c r="AF22" s="3" t="s">
        <v>548</v>
      </c>
      <c r="AG22" s="3"/>
      <c r="AH22" s="3" t="s">
        <v>237</v>
      </c>
      <c r="AI22" s="3" t="s">
        <v>549</v>
      </c>
      <c r="AJ22" s="3"/>
      <c r="AK22" s="3" t="s">
        <v>550</v>
      </c>
      <c r="AL22" s="3"/>
      <c r="AM22" s="3" t="s">
        <v>409</v>
      </c>
      <c r="AN22" s="3"/>
      <c r="AO22" s="3" t="s">
        <v>297</v>
      </c>
      <c r="AP22" s="3">
        <v>76240</v>
      </c>
      <c r="AQ22" s="3" t="s">
        <v>373</v>
      </c>
      <c r="AR22" s="3" t="s">
        <v>373</v>
      </c>
      <c r="AS22" s="3"/>
      <c r="AT22" s="3"/>
      <c r="AU22" s="3"/>
      <c r="AV22" s="3" t="s">
        <v>456</v>
      </c>
      <c r="AW22" s="3" t="s">
        <v>375</v>
      </c>
      <c r="AX22" s="3" t="s">
        <v>456</v>
      </c>
      <c r="AY22" s="3" t="s">
        <v>551</v>
      </c>
      <c r="AZ22" s="4">
        <v>45352</v>
      </c>
      <c r="BA22" s="4">
        <v>45352</v>
      </c>
      <c r="BB22" s="4">
        <v>45359</v>
      </c>
      <c r="BC22" s="3">
        <v>622614.52</v>
      </c>
      <c r="BD22" s="3">
        <v>722232.84</v>
      </c>
      <c r="BE22" s="3">
        <v>722232.84</v>
      </c>
      <c r="BF22" s="3">
        <v>722232.84</v>
      </c>
      <c r="BG22" s="8" t="s">
        <v>377</v>
      </c>
      <c r="BH22" s="3"/>
      <c r="BI22" s="8" t="s">
        <v>378</v>
      </c>
      <c r="BJ22" s="3" t="s">
        <v>543</v>
      </c>
      <c r="BK22" s="3"/>
      <c r="BL22" s="4">
        <v>45352</v>
      </c>
      <c r="BM22" s="4">
        <v>45359</v>
      </c>
      <c r="BN22" s="17" t="s">
        <v>552</v>
      </c>
      <c r="BO22" s="17" t="s">
        <v>380</v>
      </c>
      <c r="BP22" s="3">
        <v>16</v>
      </c>
      <c r="BQ22" s="3" t="s">
        <v>302</v>
      </c>
      <c r="BR22" s="3" t="s">
        <v>539</v>
      </c>
      <c r="BS22" s="3" t="s">
        <v>539</v>
      </c>
      <c r="BT22" s="3"/>
      <c r="BU22" s="3"/>
      <c r="BV22" s="3"/>
      <c r="BW22" s="3"/>
      <c r="BX22" s="3"/>
      <c r="BY22" s="3" t="s">
        <v>203</v>
      </c>
      <c r="BZ22" s="3">
        <v>16</v>
      </c>
      <c r="CA22" s="3" t="s">
        <v>382</v>
      </c>
      <c r="CB22" s="17" t="s">
        <v>553</v>
      </c>
      <c r="CC22" s="17" t="s">
        <v>554</v>
      </c>
      <c r="CD22" s="17" t="s">
        <v>553</v>
      </c>
      <c r="CE22" s="17" t="s">
        <v>554</v>
      </c>
      <c r="CF22" s="17" t="s">
        <v>555</v>
      </c>
      <c r="CG22" s="3" t="s">
        <v>386</v>
      </c>
      <c r="CH22" s="4">
        <v>45473</v>
      </c>
      <c r="CI22" s="3"/>
    </row>
    <row r="23" spans="1:87" x14ac:dyDescent="0.25">
      <c r="A23" s="3">
        <v>2024</v>
      </c>
      <c r="B23" s="4">
        <v>45292</v>
      </c>
      <c r="C23" s="4">
        <v>45382</v>
      </c>
      <c r="D23" s="3" t="s">
        <v>194</v>
      </c>
      <c r="E23" s="3" t="s">
        <v>197</v>
      </c>
      <c r="F23" s="3" t="s">
        <v>200</v>
      </c>
      <c r="G23" s="3" t="s">
        <v>556</v>
      </c>
      <c r="H23" s="3"/>
      <c r="I23" s="5" t="s">
        <v>557</v>
      </c>
      <c r="J23" s="6" t="s">
        <v>558</v>
      </c>
      <c r="K23" s="3">
        <v>16</v>
      </c>
      <c r="L23" s="3"/>
      <c r="M23" s="3"/>
      <c r="N23" s="3" t="s">
        <v>556</v>
      </c>
      <c r="O23" s="3">
        <v>16</v>
      </c>
      <c r="P23" s="3"/>
      <c r="Q23" s="3">
        <v>16</v>
      </c>
      <c r="R23" s="3">
        <v>16</v>
      </c>
      <c r="S23" s="3"/>
      <c r="T23" s="3"/>
      <c r="U23" s="3"/>
      <c r="V23" s="3"/>
      <c r="W23" s="3" t="s">
        <v>559</v>
      </c>
      <c r="X23" s="3" t="s">
        <v>560</v>
      </c>
      <c r="Y23" s="3" t="s">
        <v>561</v>
      </c>
      <c r="Z23" s="3" t="s">
        <v>204</v>
      </c>
      <c r="AA23" s="13" t="s">
        <v>562</v>
      </c>
      <c r="AB23" s="3"/>
      <c r="AC23" s="3" t="s">
        <v>563</v>
      </c>
      <c r="AD23" s="3" t="s">
        <v>212</v>
      </c>
      <c r="AE23" s="3" t="s">
        <v>564</v>
      </c>
      <c r="AF23" s="3" t="s">
        <v>565</v>
      </c>
      <c r="AG23" s="3"/>
      <c r="AH23" s="3" t="s">
        <v>237</v>
      </c>
      <c r="AI23" s="3" t="s">
        <v>566</v>
      </c>
      <c r="AJ23" s="3"/>
      <c r="AK23" s="3" t="s">
        <v>566</v>
      </c>
      <c r="AL23" s="3"/>
      <c r="AM23" s="3" t="s">
        <v>536</v>
      </c>
      <c r="AN23" s="3"/>
      <c r="AO23" s="3" t="s">
        <v>297</v>
      </c>
      <c r="AP23" s="3"/>
      <c r="AQ23" s="3" t="s">
        <v>373</v>
      </c>
      <c r="AR23" s="3" t="s">
        <v>373</v>
      </c>
      <c r="AS23" s="3"/>
      <c r="AT23" s="3"/>
      <c r="AU23" s="3"/>
      <c r="AV23" s="3" t="s">
        <v>429</v>
      </c>
      <c r="AW23" s="3" t="s">
        <v>375</v>
      </c>
      <c r="AX23" s="3" t="s">
        <v>567</v>
      </c>
      <c r="AY23" s="3" t="s">
        <v>568</v>
      </c>
      <c r="AZ23" s="4">
        <v>45352</v>
      </c>
      <c r="BA23" s="4">
        <v>45352</v>
      </c>
      <c r="BB23" s="4">
        <v>45565</v>
      </c>
      <c r="BC23" s="3">
        <v>6141695.4000000004</v>
      </c>
      <c r="BD23" s="3">
        <v>7124366.8300000001</v>
      </c>
      <c r="BE23" s="3">
        <v>7124366.8300000001</v>
      </c>
      <c r="BF23" s="3">
        <v>7124366.8300000001</v>
      </c>
      <c r="BG23" s="8" t="s">
        <v>377</v>
      </c>
      <c r="BH23" s="3"/>
      <c r="BI23" s="8" t="s">
        <v>378</v>
      </c>
      <c r="BJ23" s="3" t="s">
        <v>556</v>
      </c>
      <c r="BK23" s="3">
        <v>712436.68</v>
      </c>
      <c r="BL23" s="4">
        <v>45352</v>
      </c>
      <c r="BM23" s="4">
        <v>45565</v>
      </c>
      <c r="BN23" s="6" t="s">
        <v>569</v>
      </c>
      <c r="BO23" s="6" t="s">
        <v>380</v>
      </c>
      <c r="BP23" s="3">
        <v>17</v>
      </c>
      <c r="BQ23" s="3" t="s">
        <v>304</v>
      </c>
      <c r="BR23" s="3" t="s">
        <v>381</v>
      </c>
      <c r="BS23" s="3" t="s">
        <v>381</v>
      </c>
      <c r="BT23" s="3"/>
      <c r="BU23" s="3"/>
      <c r="BV23" s="3"/>
      <c r="BW23" s="3"/>
      <c r="BX23" s="3"/>
      <c r="BY23" s="3" t="s">
        <v>203</v>
      </c>
      <c r="BZ23" s="3">
        <v>17</v>
      </c>
      <c r="CA23" s="3" t="s">
        <v>382</v>
      </c>
      <c r="CB23" s="6" t="s">
        <v>570</v>
      </c>
      <c r="CC23" s="6" t="s">
        <v>571</v>
      </c>
      <c r="CD23" s="6" t="s">
        <v>570</v>
      </c>
      <c r="CE23" s="6" t="s">
        <v>571</v>
      </c>
      <c r="CF23" s="11" t="s">
        <v>571</v>
      </c>
      <c r="CG23" s="3" t="s">
        <v>386</v>
      </c>
      <c r="CH23" s="4">
        <v>45473</v>
      </c>
      <c r="CI23" s="3"/>
    </row>
    <row r="24" spans="1:87" x14ac:dyDescent="0.25">
      <c r="A24" s="3">
        <v>2024</v>
      </c>
      <c r="B24" s="4">
        <v>45292</v>
      </c>
      <c r="C24" s="4">
        <v>45382</v>
      </c>
      <c r="D24" s="3" t="s">
        <v>194</v>
      </c>
      <c r="E24" s="3" t="s">
        <v>197</v>
      </c>
      <c r="F24" s="3" t="s">
        <v>200</v>
      </c>
      <c r="G24" s="3" t="s">
        <v>556</v>
      </c>
      <c r="H24" s="3"/>
      <c r="I24" s="5" t="s">
        <v>557</v>
      </c>
      <c r="J24" s="6" t="s">
        <v>558</v>
      </c>
      <c r="K24" s="3">
        <v>16</v>
      </c>
      <c r="L24" s="3"/>
      <c r="M24" s="3"/>
      <c r="N24" s="3" t="s">
        <v>556</v>
      </c>
      <c r="O24" s="3">
        <v>16</v>
      </c>
      <c r="P24" s="3"/>
      <c r="Q24" s="3">
        <v>16</v>
      </c>
      <c r="R24" s="3">
        <v>16</v>
      </c>
      <c r="S24" s="3"/>
      <c r="T24" s="3"/>
      <c r="U24" s="3"/>
      <c r="V24" s="3"/>
      <c r="W24" s="3" t="s">
        <v>559</v>
      </c>
      <c r="X24" s="3" t="s">
        <v>560</v>
      </c>
      <c r="Y24" s="3" t="s">
        <v>561</v>
      </c>
      <c r="Z24" s="3" t="s">
        <v>204</v>
      </c>
      <c r="AA24" s="13" t="s">
        <v>562</v>
      </c>
      <c r="AB24" s="3"/>
      <c r="AC24" s="3" t="s">
        <v>563</v>
      </c>
      <c r="AD24" s="3" t="s">
        <v>212</v>
      </c>
      <c r="AE24" s="3" t="s">
        <v>564</v>
      </c>
      <c r="AF24" s="3" t="s">
        <v>565</v>
      </c>
      <c r="AG24" s="3"/>
      <c r="AH24" s="3" t="s">
        <v>237</v>
      </c>
      <c r="AI24" s="3" t="s">
        <v>566</v>
      </c>
      <c r="AJ24" s="3"/>
      <c r="AK24" s="3" t="s">
        <v>566</v>
      </c>
      <c r="AL24" s="3"/>
      <c r="AM24" s="3" t="s">
        <v>536</v>
      </c>
      <c r="AN24" s="3"/>
      <c r="AO24" s="3" t="s">
        <v>297</v>
      </c>
      <c r="AP24" s="3"/>
      <c r="AQ24" s="3" t="s">
        <v>373</v>
      </c>
      <c r="AR24" s="3" t="s">
        <v>373</v>
      </c>
      <c r="AS24" s="3"/>
      <c r="AT24" s="3"/>
      <c r="AU24" s="3"/>
      <c r="AV24" s="3" t="s">
        <v>429</v>
      </c>
      <c r="AW24" s="3" t="s">
        <v>375</v>
      </c>
      <c r="AX24" s="3" t="s">
        <v>567</v>
      </c>
      <c r="AY24" s="3" t="s">
        <v>568</v>
      </c>
      <c r="AZ24" s="4">
        <v>45352</v>
      </c>
      <c r="BA24" s="4">
        <v>45352</v>
      </c>
      <c r="BB24" s="4">
        <v>45565</v>
      </c>
      <c r="BC24" s="3">
        <v>6141695.4000000004</v>
      </c>
      <c r="BD24" s="3">
        <v>7124366.8300000001</v>
      </c>
      <c r="BE24" s="3">
        <v>7124366.8300000001</v>
      </c>
      <c r="BF24" s="3">
        <v>7124366.8300000001</v>
      </c>
      <c r="BG24" s="8" t="s">
        <v>377</v>
      </c>
      <c r="BH24" s="3"/>
      <c r="BI24" s="8" t="s">
        <v>378</v>
      </c>
      <c r="BJ24" s="3" t="s">
        <v>556</v>
      </c>
      <c r="BK24" s="3">
        <v>712436.68</v>
      </c>
      <c r="BL24" s="4">
        <v>45352</v>
      </c>
      <c r="BM24" s="4">
        <v>45565</v>
      </c>
      <c r="BN24" s="6" t="s">
        <v>569</v>
      </c>
      <c r="BO24" s="6" t="s">
        <v>380</v>
      </c>
      <c r="BP24" s="3">
        <v>17</v>
      </c>
      <c r="BQ24" s="3" t="s">
        <v>302</v>
      </c>
      <c r="BR24" s="3" t="s">
        <v>492</v>
      </c>
      <c r="BS24" s="3" t="s">
        <v>492</v>
      </c>
      <c r="BT24" s="3"/>
      <c r="BU24" s="3"/>
      <c r="BV24" s="3"/>
      <c r="BW24" s="3"/>
      <c r="BX24" s="3"/>
      <c r="BY24" s="3" t="s">
        <v>203</v>
      </c>
      <c r="BZ24" s="3">
        <v>17</v>
      </c>
      <c r="CA24" s="3" t="s">
        <v>382</v>
      </c>
      <c r="CB24" s="6" t="s">
        <v>570</v>
      </c>
      <c r="CC24" s="6" t="s">
        <v>571</v>
      </c>
      <c r="CD24" s="6" t="s">
        <v>570</v>
      </c>
      <c r="CE24" s="6" t="s">
        <v>571</v>
      </c>
      <c r="CF24" s="11" t="s">
        <v>571</v>
      </c>
      <c r="CG24" s="3" t="s">
        <v>386</v>
      </c>
      <c r="CH24" s="4">
        <v>45473</v>
      </c>
      <c r="CI24" s="3"/>
    </row>
    <row r="25" spans="1:87" x14ac:dyDescent="0.25">
      <c r="A25" s="3">
        <v>2024</v>
      </c>
      <c r="B25" s="4">
        <v>45292</v>
      </c>
      <c r="C25" s="4">
        <v>45382</v>
      </c>
      <c r="D25" s="3" t="s">
        <v>192</v>
      </c>
      <c r="E25" s="3" t="s">
        <v>197</v>
      </c>
      <c r="F25" s="3" t="s">
        <v>200</v>
      </c>
      <c r="G25" s="3" t="s">
        <v>572</v>
      </c>
      <c r="H25" s="3" t="s">
        <v>203</v>
      </c>
      <c r="I25" s="3" t="s">
        <v>573</v>
      </c>
      <c r="J25" s="6" t="s">
        <v>574</v>
      </c>
      <c r="K25" s="3">
        <v>17</v>
      </c>
      <c r="L25" s="3"/>
      <c r="M25" s="4">
        <v>45295</v>
      </c>
      <c r="N25" s="3" t="s">
        <v>572</v>
      </c>
      <c r="O25" s="3">
        <v>17</v>
      </c>
      <c r="P25" s="4">
        <v>45302</v>
      </c>
      <c r="Q25" s="3">
        <v>17</v>
      </c>
      <c r="R25" s="3">
        <v>17</v>
      </c>
      <c r="S25" s="6" t="s">
        <v>575</v>
      </c>
      <c r="T25" s="6" t="s">
        <v>576</v>
      </c>
      <c r="U25" s="6" t="s">
        <v>576</v>
      </c>
      <c r="V25" s="3"/>
      <c r="W25" s="3"/>
      <c r="X25" s="3"/>
      <c r="Y25" s="3"/>
      <c r="Z25" s="3"/>
      <c r="AA25" s="3" t="s">
        <v>509</v>
      </c>
      <c r="AB25" s="3"/>
      <c r="AC25" s="3" t="s">
        <v>510</v>
      </c>
      <c r="AD25" s="3" t="s">
        <v>212</v>
      </c>
      <c r="AE25" s="3" t="s">
        <v>511</v>
      </c>
      <c r="AF25" s="3">
        <v>130</v>
      </c>
      <c r="AG25" s="3"/>
      <c r="AH25" s="3" t="s">
        <v>237</v>
      </c>
      <c r="AI25" s="3" t="s">
        <v>512</v>
      </c>
      <c r="AJ25" s="3"/>
      <c r="AK25" s="3" t="s">
        <v>513</v>
      </c>
      <c r="AL25" s="3"/>
      <c r="AM25" s="3" t="s">
        <v>514</v>
      </c>
      <c r="AN25" s="3"/>
      <c r="AO25" s="3" t="s">
        <v>297</v>
      </c>
      <c r="AP25" s="3">
        <v>38060</v>
      </c>
      <c r="AQ25" s="3" t="s">
        <v>373</v>
      </c>
      <c r="AR25" s="3" t="s">
        <v>373</v>
      </c>
      <c r="AS25" s="3"/>
      <c r="AT25" s="3"/>
      <c r="AU25" s="3"/>
      <c r="AV25" s="3" t="s">
        <v>417</v>
      </c>
      <c r="AW25" s="3" t="s">
        <v>375</v>
      </c>
      <c r="AX25" s="3" t="s">
        <v>417</v>
      </c>
      <c r="AY25" s="3" t="s">
        <v>577</v>
      </c>
      <c r="AZ25" s="4">
        <v>45307</v>
      </c>
      <c r="BA25" s="4">
        <v>45307</v>
      </c>
      <c r="BB25" s="4">
        <v>45308</v>
      </c>
      <c r="BC25" s="7">
        <v>2584612.0499999998</v>
      </c>
      <c r="BD25" s="7">
        <v>2998149.98</v>
      </c>
      <c r="BE25" s="7">
        <v>2998149.98</v>
      </c>
      <c r="BF25" s="7">
        <v>2998149.98</v>
      </c>
      <c r="BG25" s="8" t="s">
        <v>377</v>
      </c>
      <c r="BH25" s="3"/>
      <c r="BI25" s="8" t="s">
        <v>378</v>
      </c>
      <c r="BJ25" s="3" t="s">
        <v>572</v>
      </c>
      <c r="BK25" s="7"/>
      <c r="BL25" s="4">
        <v>45307</v>
      </c>
      <c r="BM25" s="4">
        <v>45308</v>
      </c>
      <c r="BN25" s="6" t="s">
        <v>578</v>
      </c>
      <c r="BO25" s="6" t="s">
        <v>380</v>
      </c>
      <c r="BP25" s="3">
        <v>18</v>
      </c>
      <c r="BQ25" s="3" t="s">
        <v>304</v>
      </c>
      <c r="BR25" s="3" t="s">
        <v>381</v>
      </c>
      <c r="BS25" s="3" t="s">
        <v>381</v>
      </c>
      <c r="BT25" s="3"/>
      <c r="BU25" s="3"/>
      <c r="BV25" s="3"/>
      <c r="BW25" s="3"/>
      <c r="BX25" s="3"/>
      <c r="BY25" s="3" t="s">
        <v>203</v>
      </c>
      <c r="BZ25" s="3">
        <v>18</v>
      </c>
      <c r="CA25" s="3" t="s">
        <v>382</v>
      </c>
      <c r="CB25" s="6" t="s">
        <v>420</v>
      </c>
      <c r="CC25" s="6" t="s">
        <v>579</v>
      </c>
      <c r="CD25" s="6" t="s">
        <v>420</v>
      </c>
      <c r="CE25" s="6" t="s">
        <v>579</v>
      </c>
      <c r="CF25" s="6" t="s">
        <v>422</v>
      </c>
      <c r="CG25" s="3" t="s">
        <v>386</v>
      </c>
      <c r="CH25" s="4">
        <v>45473</v>
      </c>
      <c r="CI25" s="3"/>
    </row>
    <row r="26" spans="1:87" x14ac:dyDescent="0.25">
      <c r="A26" s="18">
        <v>2024</v>
      </c>
      <c r="B26" s="19">
        <v>45292</v>
      </c>
      <c r="C26" s="19">
        <v>45382</v>
      </c>
      <c r="D26" s="18" t="s">
        <v>192</v>
      </c>
      <c r="E26" s="18" t="s">
        <v>197</v>
      </c>
      <c r="F26" s="18" t="s">
        <v>200</v>
      </c>
      <c r="G26" s="18" t="s">
        <v>580</v>
      </c>
      <c r="H26" s="18" t="s">
        <v>203</v>
      </c>
      <c r="I26" s="18" t="s">
        <v>581</v>
      </c>
      <c r="J26" s="6" t="s">
        <v>582</v>
      </c>
      <c r="K26" s="18">
        <v>18</v>
      </c>
      <c r="L26" s="6" t="s">
        <v>583</v>
      </c>
      <c r="M26" s="19">
        <v>45321</v>
      </c>
      <c r="N26" s="18" t="s">
        <v>584</v>
      </c>
      <c r="O26" s="18">
        <v>18</v>
      </c>
      <c r="P26" s="19">
        <v>45330</v>
      </c>
      <c r="Q26" s="3">
        <v>18</v>
      </c>
      <c r="R26" s="3">
        <v>18</v>
      </c>
      <c r="S26" s="6" t="s">
        <v>585</v>
      </c>
      <c r="T26" s="6" t="s">
        <v>586</v>
      </c>
      <c r="U26" s="6" t="s">
        <v>586</v>
      </c>
      <c r="V26" s="18"/>
      <c r="W26" s="18"/>
      <c r="X26" s="18"/>
      <c r="Y26" s="18"/>
      <c r="Z26" s="18"/>
      <c r="AA26" s="18" t="s">
        <v>587</v>
      </c>
      <c r="AB26" s="18"/>
      <c r="AC26" s="18" t="s">
        <v>588</v>
      </c>
      <c r="AD26" s="18" t="s">
        <v>212</v>
      </c>
      <c r="AE26" s="18" t="s">
        <v>589</v>
      </c>
      <c r="AF26" s="3" t="s">
        <v>590</v>
      </c>
      <c r="AG26" s="18"/>
      <c r="AH26" s="18"/>
      <c r="AI26" s="18"/>
      <c r="AJ26" s="18"/>
      <c r="AK26" s="3" t="s">
        <v>409</v>
      </c>
      <c r="AL26" s="18"/>
      <c r="AM26" s="3" t="s">
        <v>409</v>
      </c>
      <c r="AN26" s="18"/>
      <c r="AO26" s="3" t="s">
        <v>297</v>
      </c>
      <c r="AP26" s="18">
        <v>76223</v>
      </c>
      <c r="AQ26" s="3" t="s">
        <v>373</v>
      </c>
      <c r="AR26" s="3" t="s">
        <v>373</v>
      </c>
      <c r="AS26" s="18"/>
      <c r="AT26" s="18"/>
      <c r="AU26" s="18"/>
      <c r="AV26" s="3" t="s">
        <v>417</v>
      </c>
      <c r="AW26" s="3" t="s">
        <v>375</v>
      </c>
      <c r="AX26" s="3" t="s">
        <v>591</v>
      </c>
      <c r="AY26" s="3" t="s">
        <v>592</v>
      </c>
      <c r="AZ26" s="19">
        <v>45309</v>
      </c>
      <c r="BA26" s="19">
        <v>45309</v>
      </c>
      <c r="BB26" s="19">
        <v>45310</v>
      </c>
      <c r="BC26" s="20">
        <v>4754400</v>
      </c>
      <c r="BD26" s="20">
        <v>5515104</v>
      </c>
      <c r="BE26" s="20">
        <v>5515104</v>
      </c>
      <c r="BF26" s="20">
        <v>5515104</v>
      </c>
      <c r="BG26" s="8" t="s">
        <v>377</v>
      </c>
      <c r="BH26" s="18"/>
      <c r="BI26" s="21" t="s">
        <v>378</v>
      </c>
      <c r="BJ26" s="18" t="s">
        <v>593</v>
      </c>
      <c r="BK26" s="20">
        <v>551510.4</v>
      </c>
      <c r="BL26" s="19">
        <v>45336</v>
      </c>
      <c r="BM26" s="19">
        <v>45341</v>
      </c>
      <c r="BN26" s="6" t="s">
        <v>594</v>
      </c>
      <c r="BO26" s="6" t="s">
        <v>380</v>
      </c>
      <c r="BP26" s="18">
        <v>19</v>
      </c>
      <c r="BQ26" s="18" t="s">
        <v>302</v>
      </c>
      <c r="BR26" s="18" t="s">
        <v>539</v>
      </c>
      <c r="BS26" s="18" t="s">
        <v>539</v>
      </c>
      <c r="BT26" s="18"/>
      <c r="BU26" s="18"/>
      <c r="BV26" s="18"/>
      <c r="BW26" s="18"/>
      <c r="BX26" s="18"/>
      <c r="BY26" s="18" t="s">
        <v>203</v>
      </c>
      <c r="BZ26" s="18">
        <v>19</v>
      </c>
      <c r="CA26" s="18" t="s">
        <v>382</v>
      </c>
      <c r="CB26" s="6" t="s">
        <v>595</v>
      </c>
      <c r="CC26" s="6" t="s">
        <v>596</v>
      </c>
      <c r="CD26" s="6" t="s">
        <v>595</v>
      </c>
      <c r="CE26" s="6" t="s">
        <v>596</v>
      </c>
      <c r="CF26" s="6" t="s">
        <v>597</v>
      </c>
      <c r="CG26" s="18" t="s">
        <v>386</v>
      </c>
      <c r="CH26" s="4">
        <v>45473</v>
      </c>
      <c r="CI26" s="18"/>
    </row>
    <row r="27" spans="1:87" x14ac:dyDescent="0.25">
      <c r="A27" s="18">
        <v>2024</v>
      </c>
      <c r="B27" s="19">
        <v>45292</v>
      </c>
      <c r="C27" s="19">
        <v>45382</v>
      </c>
      <c r="D27" s="18" t="s">
        <v>192</v>
      </c>
      <c r="E27" s="18" t="s">
        <v>197</v>
      </c>
      <c r="F27" s="18" t="s">
        <v>200</v>
      </c>
      <c r="G27" s="18" t="s">
        <v>580</v>
      </c>
      <c r="H27" s="18" t="s">
        <v>203</v>
      </c>
      <c r="I27" s="18" t="s">
        <v>581</v>
      </c>
      <c r="J27" s="6" t="s">
        <v>598</v>
      </c>
      <c r="K27" s="18">
        <v>19</v>
      </c>
      <c r="L27" s="6" t="s">
        <v>583</v>
      </c>
      <c r="M27" s="19">
        <v>45321</v>
      </c>
      <c r="N27" s="18" t="s">
        <v>599</v>
      </c>
      <c r="O27" s="18">
        <v>19</v>
      </c>
      <c r="P27" s="19">
        <v>45330</v>
      </c>
      <c r="Q27" s="3">
        <v>19</v>
      </c>
      <c r="R27" s="3">
        <v>19</v>
      </c>
      <c r="S27" s="6" t="s">
        <v>585</v>
      </c>
      <c r="T27" s="6" t="s">
        <v>586</v>
      </c>
      <c r="U27" s="6" t="s">
        <v>586</v>
      </c>
      <c r="V27" s="18"/>
      <c r="W27" s="18"/>
      <c r="X27" s="18"/>
      <c r="Y27" s="18"/>
      <c r="Z27" s="18"/>
      <c r="AA27" s="18" t="s">
        <v>587</v>
      </c>
      <c r="AB27" s="18"/>
      <c r="AC27" s="18" t="s">
        <v>588</v>
      </c>
      <c r="AD27" s="18" t="s">
        <v>212</v>
      </c>
      <c r="AE27" s="18" t="s">
        <v>589</v>
      </c>
      <c r="AF27" s="3" t="s">
        <v>590</v>
      </c>
      <c r="AG27" s="18"/>
      <c r="AH27" s="18"/>
      <c r="AI27" s="18"/>
      <c r="AJ27" s="18"/>
      <c r="AK27" s="3" t="s">
        <v>409</v>
      </c>
      <c r="AL27" s="18"/>
      <c r="AM27" s="3" t="s">
        <v>409</v>
      </c>
      <c r="AN27" s="18"/>
      <c r="AO27" s="3" t="s">
        <v>297</v>
      </c>
      <c r="AP27" s="18">
        <v>76223</v>
      </c>
      <c r="AQ27" s="3" t="s">
        <v>373</v>
      </c>
      <c r="AR27" s="3" t="s">
        <v>373</v>
      </c>
      <c r="AS27" s="18"/>
      <c r="AT27" s="18"/>
      <c r="AU27" s="18"/>
      <c r="AV27" s="3" t="s">
        <v>600</v>
      </c>
      <c r="AW27" s="3" t="s">
        <v>375</v>
      </c>
      <c r="AX27" s="3" t="s">
        <v>600</v>
      </c>
      <c r="AY27" s="3" t="s">
        <v>592</v>
      </c>
      <c r="AZ27" s="19">
        <v>45336</v>
      </c>
      <c r="BA27" s="19">
        <v>45336</v>
      </c>
      <c r="BB27" s="19">
        <v>45341</v>
      </c>
      <c r="BC27" s="20">
        <v>4754400</v>
      </c>
      <c r="BD27" s="20">
        <v>5515104</v>
      </c>
      <c r="BE27" s="20">
        <v>5515104</v>
      </c>
      <c r="BF27" s="20">
        <v>5515104</v>
      </c>
      <c r="BG27" s="8" t="s">
        <v>377</v>
      </c>
      <c r="BH27" s="18"/>
      <c r="BI27" s="21" t="s">
        <v>378</v>
      </c>
      <c r="BJ27" s="18" t="s">
        <v>601</v>
      </c>
      <c r="BK27" s="20">
        <v>551510.4</v>
      </c>
      <c r="BL27" s="19">
        <v>45336</v>
      </c>
      <c r="BM27" s="19">
        <v>45341</v>
      </c>
      <c r="BN27" s="6" t="s">
        <v>594</v>
      </c>
      <c r="BO27" s="6" t="s">
        <v>380</v>
      </c>
      <c r="BP27" s="18">
        <v>19</v>
      </c>
      <c r="BQ27" s="18" t="s">
        <v>302</v>
      </c>
      <c r="BR27" s="18" t="s">
        <v>539</v>
      </c>
      <c r="BS27" s="18" t="s">
        <v>539</v>
      </c>
      <c r="BT27" s="18"/>
      <c r="BU27" s="18"/>
      <c r="BV27" s="18"/>
      <c r="BW27" s="18"/>
      <c r="BX27" s="18"/>
      <c r="BY27" s="18" t="s">
        <v>203</v>
      </c>
      <c r="BZ27" s="18">
        <v>19</v>
      </c>
      <c r="CA27" s="18" t="s">
        <v>382</v>
      </c>
      <c r="CB27" s="6" t="s">
        <v>602</v>
      </c>
      <c r="CC27" s="6" t="s">
        <v>603</v>
      </c>
      <c r="CD27" s="6" t="s">
        <v>602</v>
      </c>
      <c r="CE27" s="6" t="s">
        <v>603</v>
      </c>
      <c r="CF27" s="6" t="s">
        <v>604</v>
      </c>
      <c r="CG27" s="18" t="s">
        <v>386</v>
      </c>
      <c r="CH27" s="4">
        <v>45473</v>
      </c>
      <c r="CI27" s="18"/>
    </row>
    <row r="28" spans="1:87" x14ac:dyDescent="0.25">
      <c r="A28" s="3">
        <v>2024</v>
      </c>
      <c r="B28" s="4">
        <v>45292</v>
      </c>
      <c r="C28" s="4">
        <v>45382</v>
      </c>
      <c r="D28" s="3" t="s">
        <v>192</v>
      </c>
      <c r="E28" s="3" t="s">
        <v>197</v>
      </c>
      <c r="F28" s="3" t="s">
        <v>200</v>
      </c>
      <c r="G28" s="3" t="s">
        <v>605</v>
      </c>
      <c r="H28" s="3" t="s">
        <v>203</v>
      </c>
      <c r="I28" s="3" t="s">
        <v>606</v>
      </c>
      <c r="J28" s="6" t="s">
        <v>607</v>
      </c>
      <c r="K28" s="3">
        <v>20</v>
      </c>
      <c r="L28" s="6" t="s">
        <v>608</v>
      </c>
      <c r="M28" s="4">
        <v>45328</v>
      </c>
      <c r="N28" s="3" t="s">
        <v>605</v>
      </c>
      <c r="O28" s="3">
        <v>20</v>
      </c>
      <c r="P28" s="4">
        <v>45337</v>
      </c>
      <c r="Q28" s="3">
        <v>20</v>
      </c>
      <c r="R28" s="3">
        <v>20</v>
      </c>
      <c r="S28" s="6" t="s">
        <v>609</v>
      </c>
      <c r="T28" s="6" t="s">
        <v>610</v>
      </c>
      <c r="U28" s="6" t="s">
        <v>610</v>
      </c>
      <c r="V28" s="3"/>
      <c r="W28" s="3"/>
      <c r="X28" s="3"/>
      <c r="Y28" s="3"/>
      <c r="Z28" s="3"/>
      <c r="AA28" s="3" t="s">
        <v>611</v>
      </c>
      <c r="AB28" s="3"/>
      <c r="AC28" s="3" t="s">
        <v>612</v>
      </c>
      <c r="AD28" s="18" t="s">
        <v>212</v>
      </c>
      <c r="AE28" s="13" t="s">
        <v>613</v>
      </c>
      <c r="AF28" s="3">
        <v>19</v>
      </c>
      <c r="AG28" s="3"/>
      <c r="AH28" s="3" t="s">
        <v>237</v>
      </c>
      <c r="AI28" s="3" t="s">
        <v>614</v>
      </c>
      <c r="AJ28" s="3"/>
      <c r="AK28" s="3" t="s">
        <v>615</v>
      </c>
      <c r="AL28" s="3"/>
      <c r="AM28" s="3" t="s">
        <v>616</v>
      </c>
      <c r="AN28" s="3"/>
      <c r="AO28" s="3" t="s">
        <v>270</v>
      </c>
      <c r="AP28" s="3">
        <v>54026</v>
      </c>
      <c r="AQ28" s="3" t="s">
        <v>373</v>
      </c>
      <c r="AR28" s="3" t="s">
        <v>373</v>
      </c>
      <c r="AS28" s="3"/>
      <c r="AT28" s="3"/>
      <c r="AU28" s="3"/>
      <c r="AV28" s="3" t="s">
        <v>456</v>
      </c>
      <c r="AW28" s="3" t="s">
        <v>375</v>
      </c>
      <c r="AX28" s="3" t="s">
        <v>456</v>
      </c>
      <c r="AY28" s="3" t="s">
        <v>617</v>
      </c>
      <c r="AZ28" s="4">
        <v>45343</v>
      </c>
      <c r="BA28" s="4">
        <v>45343</v>
      </c>
      <c r="BB28" s="4">
        <v>45349</v>
      </c>
      <c r="BC28" s="12">
        <v>1547040</v>
      </c>
      <c r="BD28" s="12">
        <v>1794566.4</v>
      </c>
      <c r="BE28" s="12">
        <v>1794566.4</v>
      </c>
      <c r="BF28" s="12">
        <v>1794566.4</v>
      </c>
      <c r="BG28" s="8" t="s">
        <v>377</v>
      </c>
      <c r="BH28" s="3"/>
      <c r="BI28" s="8" t="s">
        <v>378</v>
      </c>
      <c r="BJ28" s="3" t="s">
        <v>605</v>
      </c>
      <c r="BK28" s="7">
        <v>358913.28000000003</v>
      </c>
      <c r="BL28" s="4">
        <v>45343</v>
      </c>
      <c r="BM28" s="4">
        <v>45349</v>
      </c>
      <c r="BN28" s="6" t="s">
        <v>618</v>
      </c>
      <c r="BO28" s="6" t="s">
        <v>380</v>
      </c>
      <c r="BP28" s="3">
        <v>20</v>
      </c>
      <c r="BQ28" s="3" t="s">
        <v>304</v>
      </c>
      <c r="BR28" s="3" t="s">
        <v>381</v>
      </c>
      <c r="BS28" s="3" t="s">
        <v>381</v>
      </c>
      <c r="BT28" s="3"/>
      <c r="BU28" s="3"/>
      <c r="BV28" s="3"/>
      <c r="BW28" s="3"/>
      <c r="BX28" s="3"/>
      <c r="BY28" s="3" t="s">
        <v>203</v>
      </c>
      <c r="BZ28" s="3">
        <v>20</v>
      </c>
      <c r="CA28" s="3" t="s">
        <v>382</v>
      </c>
      <c r="CB28" s="6" t="s">
        <v>619</v>
      </c>
      <c r="CC28" s="6" t="s">
        <v>620</v>
      </c>
      <c r="CD28" s="6" t="s">
        <v>619</v>
      </c>
      <c r="CE28" s="6" t="s">
        <v>620</v>
      </c>
      <c r="CF28" s="6" t="s">
        <v>621</v>
      </c>
      <c r="CG28" s="3" t="s">
        <v>386</v>
      </c>
      <c r="CH28" s="4">
        <v>45473</v>
      </c>
      <c r="CI28" s="3"/>
    </row>
    <row r="29" spans="1:87" x14ac:dyDescent="0.25">
      <c r="A29" s="3">
        <v>2024</v>
      </c>
      <c r="B29" s="4">
        <v>45292</v>
      </c>
      <c r="C29" s="4">
        <v>45382</v>
      </c>
      <c r="D29" s="3" t="s">
        <v>192</v>
      </c>
      <c r="E29" s="3" t="s">
        <v>197</v>
      </c>
      <c r="F29" s="3" t="s">
        <v>200</v>
      </c>
      <c r="G29" s="3" t="s">
        <v>622</v>
      </c>
      <c r="H29" s="3" t="s">
        <v>203</v>
      </c>
      <c r="I29" s="3" t="s">
        <v>623</v>
      </c>
      <c r="J29" s="6" t="s">
        <v>624</v>
      </c>
      <c r="K29" s="3">
        <v>21</v>
      </c>
      <c r="L29" s="6" t="s">
        <v>625</v>
      </c>
      <c r="M29" s="4">
        <v>45334</v>
      </c>
      <c r="N29" s="3" t="s">
        <v>622</v>
      </c>
      <c r="O29" s="3">
        <v>21</v>
      </c>
      <c r="P29" s="4">
        <v>45341</v>
      </c>
      <c r="Q29" s="3">
        <v>21</v>
      </c>
      <c r="R29" s="3">
        <v>21</v>
      </c>
      <c r="S29" s="6" t="s">
        <v>626</v>
      </c>
      <c r="T29" s="6" t="s">
        <v>627</v>
      </c>
      <c r="U29" s="6" t="s">
        <v>627</v>
      </c>
      <c r="V29" s="3"/>
      <c r="W29" s="3" t="s">
        <v>628</v>
      </c>
      <c r="X29" s="3" t="s">
        <v>629</v>
      </c>
      <c r="Y29" s="3" t="s">
        <v>630</v>
      </c>
      <c r="Z29" s="3" t="s">
        <v>205</v>
      </c>
      <c r="AA29" s="3" t="s">
        <v>631</v>
      </c>
      <c r="AB29" s="3"/>
      <c r="AC29" s="3" t="s">
        <v>632</v>
      </c>
      <c r="AD29" s="3" t="s">
        <v>212</v>
      </c>
      <c r="AE29" s="3" t="s">
        <v>633</v>
      </c>
      <c r="AF29" s="3">
        <v>26</v>
      </c>
      <c r="AG29" s="3"/>
      <c r="AH29" s="3" t="s">
        <v>237</v>
      </c>
      <c r="AI29" s="3" t="s">
        <v>634</v>
      </c>
      <c r="AJ29" s="3"/>
      <c r="AK29" s="3" t="s">
        <v>635</v>
      </c>
      <c r="AL29" s="3"/>
      <c r="AM29" s="3" t="s">
        <v>409</v>
      </c>
      <c r="AN29" s="3"/>
      <c r="AO29" s="3" t="s">
        <v>297</v>
      </c>
      <c r="AP29" s="3">
        <v>76850</v>
      </c>
      <c r="AQ29" s="3" t="s">
        <v>373</v>
      </c>
      <c r="AR29" s="3" t="s">
        <v>373</v>
      </c>
      <c r="AS29" s="3"/>
      <c r="AT29" s="3"/>
      <c r="AU29" s="3"/>
      <c r="AV29" s="3" t="s">
        <v>374</v>
      </c>
      <c r="AW29" s="3" t="s">
        <v>375</v>
      </c>
      <c r="AX29" s="3" t="s">
        <v>374</v>
      </c>
      <c r="AY29" s="3" t="s">
        <v>636</v>
      </c>
      <c r="AZ29" s="4">
        <v>45348</v>
      </c>
      <c r="BA29" s="4">
        <v>45348</v>
      </c>
      <c r="BB29" s="4">
        <v>45350</v>
      </c>
      <c r="BC29" s="7">
        <v>2674256</v>
      </c>
      <c r="BD29" s="7">
        <v>2674256</v>
      </c>
      <c r="BE29" s="7">
        <v>2674256</v>
      </c>
      <c r="BF29" s="7">
        <v>2674256</v>
      </c>
      <c r="BG29" s="8" t="s">
        <v>377</v>
      </c>
      <c r="BH29" s="3"/>
      <c r="BI29" s="8" t="s">
        <v>378</v>
      </c>
      <c r="BJ29" s="3" t="s">
        <v>622</v>
      </c>
      <c r="BK29" s="3"/>
      <c r="BL29" s="4">
        <v>45348</v>
      </c>
      <c r="BM29" s="4">
        <v>45350</v>
      </c>
      <c r="BN29" s="6" t="s">
        <v>618</v>
      </c>
      <c r="BO29" s="6" t="s">
        <v>380</v>
      </c>
      <c r="BP29" s="3">
        <v>21</v>
      </c>
      <c r="BQ29" s="3" t="s">
        <v>304</v>
      </c>
      <c r="BR29" s="3" t="s">
        <v>381</v>
      </c>
      <c r="BS29" s="3" t="s">
        <v>381</v>
      </c>
      <c r="BT29" s="3"/>
      <c r="BU29" s="3"/>
      <c r="BV29" s="3"/>
      <c r="BW29" s="3"/>
      <c r="BX29" s="3"/>
      <c r="BY29" s="3" t="s">
        <v>203</v>
      </c>
      <c r="BZ29" s="3">
        <v>21</v>
      </c>
      <c r="CA29" s="3" t="s">
        <v>382</v>
      </c>
      <c r="CB29" s="6" t="s">
        <v>637</v>
      </c>
      <c r="CC29" s="6" t="s">
        <v>637</v>
      </c>
      <c r="CD29" s="3"/>
      <c r="CE29" s="6" t="s">
        <v>637</v>
      </c>
      <c r="CF29" s="6" t="s">
        <v>638</v>
      </c>
      <c r="CG29" s="3" t="s">
        <v>386</v>
      </c>
      <c r="CH29" s="4">
        <v>45473</v>
      </c>
      <c r="CI29" s="3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CC8" r:id="rId2" display="https://huimilpan.gob.mx/ADMINISTRACION21-24/ART66/1TRIM2024/S-ADMIN/ADQUISICIONES/XXVII- 1T 2024 AVANCE FINANCIERO 300 TONELADAS.pdf"/>
    <hyperlink ref="CB8" r:id="rId3"/>
    <hyperlink ref="CD8" r:id="rId4"/>
    <hyperlink ref="CE8" r:id="rId5" display="https://huimilpan.gob.mx/ADMINISTRACION21-24/ART66/1TRIM2024/S-ADMIN/ADQUISICIONES/XXVII- 1T 2024 AVANCE FINANCIERO 300 TONELADAS.pdf"/>
    <hyperlink ref="BN8" r:id="rId6" display="https://huimilpan.gob.mx/ADMINISTRACION21-24/ART66/1TRIM2024/S-ADMIN/ADQUISICIONES/XXVII- 1T 2024 CONTRATO 300 TONELADAS.pdf"/>
    <hyperlink ref="CF8" r:id="rId7"/>
    <hyperlink ref="J9" r:id="rId8"/>
    <hyperlink ref="CF9" r:id="rId9" display="https://huimilpan.gob.mx/ADMINISTRACION21-24/ART66/1TRIM2024/S-ADMIN/ADQUISICIONES/XXVII- 1T 2024 FACTURA ADQUISICI%C3%93N DE ROSCAS.pdf"/>
    <hyperlink ref="CE9" r:id="rId10"/>
    <hyperlink ref="CC9" r:id="rId11"/>
    <hyperlink ref="J11" r:id="rId12"/>
    <hyperlink ref="J12" r:id="rId13" display="https://huimilpan.gob.mx/ADMINISTRACION21-24/ART66/1TRIM2024/S-ADMIN/ADQUISICIONES/XXVII- 1T 2024 AUTORIZACI%C3%93N DE RECURSO INTERNET.pdf"/>
    <hyperlink ref="BO8" r:id="rId14" display="https://huimilpan.gob.mx/ADMINISTRACION21-24/ART66/1TRIM2024/S-ADMIN/ADQUISICIONES/SUSPENSION, RESCISION, TERMINACI%C3%93N.pdf"/>
    <hyperlink ref="BO9:BO29" r:id="rId15" display="https://huimilpan.gob.mx/ADMINISTRACION21-24/ART66/1TRIM2024/S-ADMIN/ADQUISICIONES/SUSPENSION, RESCISION, TERMINACI%C3%93N.pdf"/>
    <hyperlink ref="CB20" r:id="rId16" display="https://huimilpan.gob.mx/ADMINISTRACION21-24/ART66/1TRIM2024/S-ADMIN/ADQUISICIONES/XXVII- 1T 2024 AVANCE FISICO REHABILITACION CANCHA.pdf"/>
    <hyperlink ref="CD20" r:id="rId17" display="https://huimilpan.gob.mx/ADMINISTRACION21-24/ART66/1TRIM2024/S-ADMIN/ADQUISICIONES/XXVII- 1T 2024 AVANCE FISICO REHABILITACION CANCHA.pdf"/>
    <hyperlink ref="CC20" r:id="rId18" display="https://huimilpan.gob.mx/ADMINISTRACION21-24/ART66/1TRIM2024/S-ADMIN/ADQUISICIONES/XXVII- 1T 2024 AVANCE FINANCIERO REHABILITACION CANCHA.pdf"/>
    <hyperlink ref="CE20" r:id="rId19" display="https://huimilpan.gob.mx/ADMINISTRACION21-24/ART66/1TRIM2024/S-ADMIN/ADQUISICIONES/XXVII- 1T 2024 AVANCE FINANCIERO REHABILITACION CANCHA.pdf"/>
    <hyperlink ref="CF20" r:id="rId20"/>
    <hyperlink ref="J20" r:id="rId21" display="https://huimilpan.gob.mx/ADMINISTRACION21-24/ART66/1TRIM2024/S-ADMIN/ADQUISICIONES/XXVII- 1T 2024 AUTORIZACION DE RECURSOS REHABILITACION CANCHA.pdf"/>
    <hyperlink ref="J15" r:id="rId22" display="https://huimilpan.gob.mx/ADMINISTRACION21-24/ART66/1TRIM2024/S-ADMIN/ADQUISICIONES/XXVII- 1T 2024 AUTORIZACI%C3%93N DE RECURSOS SIAAPS.pdf"/>
    <hyperlink ref="CB15" r:id="rId23" display="https://huimilpan.gob.mx/ADMINISTRACION21-24/ART66/1TRIM2024/S-ADMIN/ADQUISICIONES/XXVII- 1T 2024 AVANCE FISICO SIAAPS.pdf"/>
    <hyperlink ref="CD15" r:id="rId24" display="https://huimilpan.gob.mx/ADMINISTRACION21-24/ART66/1TRIM2024/S-ADMIN/ADQUISICIONES/XXVII- 1T 2024 AVANCE FISICO SIAAPS.pdf"/>
    <hyperlink ref="CC15" r:id="rId25" display="https://huimilpan.gob.mx/ADMINISTRACION21-24/ART66/1TRIM2024/S-ADMIN/ADQUISICIONES/XXVII- 1T 2024 AVANCE FINANCIERO SIAAPS.pdf"/>
    <hyperlink ref="CE15" r:id="rId26"/>
    <hyperlink ref="CB11" r:id="rId27" display="https://huimilpan.gob.mx/ADMINISTRACION21-24/ART66/1TRIM2024/S-ADMIN/ADQUISICIONES/XXVII- 1T 2024 AVANCE FISICO SERVICIO INTEGRAL AYUDAS SOCIALES.pdf"/>
    <hyperlink ref="CD11" r:id="rId28" display="https://huimilpan.gob.mx/ADMINISTRACION21-24/ART66/1TRIM2024/S-ADMIN/ADQUISICIONES/XXVII- 1T 2024 AVANCE FISICO SERVICIO INTEGRAL AYUDAS SOCIALES.pdf"/>
    <hyperlink ref="CC11" r:id="rId29" display="https://huimilpan.gob.mx/ADMINISTRACION21-24/ART66/1TRIM2024/S-ADMIN/ADQUISICIONES/XXVII- 1T 2024 AVANCE FINANCIERO SERVICIO INTEGRAL AYUDAS SOCIALES.pdf"/>
    <hyperlink ref="CE11" r:id="rId30" display="https://huimilpan.gob.mx/ADMINISTRACION21-24/ART66/1TRIM2024/S-ADMIN/ADQUISICIONES/XXVII- 1T 2024 AVANCE FINANCIERO SERVICIO INTEGRAL AYUDAS SOCIALES.pdf"/>
    <hyperlink ref="CF11" r:id="rId31" display="https://huimilpan.gob.mx/ADMINISTRACION21-24/ART66/1TRIM2024/S-ADMIN/ADQUISICIONES/XXVII- 1T 2024 FACTURA SERVICIO INTEGRAL AYUDAS SOCIALES.pdf"/>
    <hyperlink ref="CB12" r:id="rId32" display="https://huimilpan.gob.mx/ADMINISTRACION21-24/ART66/1TRIM2024/S-ADMIN/ADQUISICIONES/XXVII- 1T 2024 AVANCE FISICO INTERNET.pdf"/>
    <hyperlink ref="CD12" r:id="rId33" display="https://huimilpan.gob.mx/ADMINISTRACION21-24/ART66/1TRIM2024/S-ADMIN/ADQUISICIONES/XXVII- 1T 2024 AVANCE FISICO INTERNET.pdf"/>
    <hyperlink ref="CC12" r:id="rId34" display="https://huimilpan.gob.mx/ADMINISTRACION21-24/ART66/1TRIM2024/S-ADMIN/ADQUISICIONES/XXVII- 1T 2024 AVANCE FINANCIERO INTERNET.pdf"/>
    <hyperlink ref="CE12" r:id="rId35"/>
    <hyperlink ref="CB13" r:id="rId36" display="https://huimilpan.gob.mx/ADMINISTRACION21-24/ART66/1TRIM2024/S-ADMIN/ADQUISICIONES/XXVII- 1T 2024 AVANCE FISICO COPIADORAS.pdf"/>
    <hyperlink ref="CD13" r:id="rId37" display="https://huimilpan.gob.mx/ADMINISTRACION21-24/ART66/1TRIM2024/S-ADMIN/ADQUISICIONES/XXVII- 1T 2024 AVANCE FISICO COPIADORAS.pdf"/>
    <hyperlink ref="CC13" r:id="rId38" display="https://huimilpan.gob.mx/ADMINISTRACION21-24/ART66/1TRIM2024/S-ADMIN/ADQUISICIONES/XXVII- 1T 2024 AVANCE FINANCIERO COPIADORAS.pdf"/>
    <hyperlink ref="CE13" r:id="rId39"/>
    <hyperlink ref="J14" r:id="rId40" display="https://huimilpan.gob.mx/ADMINISTRACION21-24/ART66/1TRIM2024/S-ADMIN/ADQUISICIONES/XXVII- 1T 2024 AUTORIZACI%C3%93N DE RECURSOS MATERIAL ELECTRICO.pdf"/>
    <hyperlink ref="CB14" r:id="rId41" display="https://huimilpan.gob.mx/ADMINISTRACION21-24/ART66/1TRIM2024/S-ADMIN/ADQUISICIONES/XXVII- 1T 2024 AVANCE FISICO MATERIAL ELECTRICO.pdf"/>
    <hyperlink ref="CD14" r:id="rId42" display="https://huimilpan.gob.mx/ADMINISTRACION21-24/ART66/1TRIM2024/S-ADMIN/ADQUISICIONES/XXVII- 1T 2024 AVANCE FISICO MATERIAL ELECTRICO.pdf"/>
    <hyperlink ref="CC14" r:id="rId43" display="https://huimilpan.gob.mx/ADMINISTRACION21-24/ART66/1TRIM2024/S-ADMIN/ADQUISICIONES/XXVII- 1T 2024 AVANCE FINANCIERO MATERIAL ELECTRICO.pdf"/>
    <hyperlink ref="CE14" r:id="rId44" display="https://huimilpan.gob.mx/ADMINISTRACION21-24/ART66/1TRIM2024/S-ADMIN/ADQUISICIONES/XXVII- 1T 2024 AVANCE FINANCIERO MATERIAL ELECTRICO.pdf"/>
    <hyperlink ref="CF14" r:id="rId45" display="https://huimilpan.gob.mx/ADMINISTRACION21-24/ART66/1TRIM2024/S-ADMIN/ADQUISICIONES/XXVII- 1T 2024 FACTURA MATERIAL ELECTRICO.pdf"/>
    <hyperlink ref="CB10" r:id="rId46" display="https://huimilpan.gob.mx/ADMINISTRACION21-24/ART66/1TRIM2024/S-ADMIN/ADQUISICIONES/XXVII- 1T 2024 AVANCE FISICO SERVICIO INTEGRAL MAIZ.pdf"/>
    <hyperlink ref="CD10" r:id="rId47" display="https://huimilpan.gob.mx/ADMINISTRACION21-24/ART66/1TRIM2024/S-ADMIN/ADQUISICIONES/XXVII- 1T 2024 AVANCE FISICO SERVICIO INTEGRAL MAIZ.pdf"/>
    <hyperlink ref="CC10" r:id="rId48" display="https://huimilpan.gob.mx/ADMINISTRACION21-24/ART66/1TRIM2024/S-ADMIN/ADQUISICIONES/XXVII- 1T 2024 AVANCE FINANCIERO SERVICIO INTEGRAL MAIZ.pdf"/>
    <hyperlink ref="CE10" r:id="rId49" display="https://huimilpan.gob.mx/ADMINISTRACION21-24/ART66/1TRIM2024/S-ADMIN/ADQUISICIONES/XXVII- 1T 2024 AVANCE FINANCIERO SERVICIO INTEGRAL MAIZ.pdf"/>
    <hyperlink ref="CF10" r:id="rId50" display="https://huimilpan.gob.mx/ADMINISTRACION21-24/ART66/1TRIM2024/S-ADMIN/ADQUISICIONES/XXVII- 1T 2024  FACTURA SERVICIO INTEGRAL MAIZ.pdf"/>
    <hyperlink ref="J16" r:id="rId51" display="https://huimilpan.gob.mx/ADMINISTRACION21-24/ART66/1TRIM2024/S-ADMIN/ADQUISICIONES/XXVII- 1T 2024 AUTORIZACI%C3%93N DE REQUISICI%C3%93N SERVICIO INTEGRAL DIA DEL AMOR Y LA AMISTAD.pdf"/>
    <hyperlink ref="CB16" r:id="rId52" display="https://huimilpan.gob.mx/ADMINISTRACION21-24/ART66/1TRIM2024/S-ADMIN/ADQUISICIONES/XXVII- 1T 2024 AVANCE FISICO SERVICIO INTEGRAL DIA DEL AMOR Y LA AMISTAD.pdf"/>
    <hyperlink ref="CD16" r:id="rId53" display="https://huimilpan.gob.mx/ADMINISTRACION21-24/ART66/1TRIM2024/S-ADMIN/ADQUISICIONES/XXVII- 1T 2024 AVANCE FISICO SERVICIO INTEGRAL DIA DEL AMOR Y LA AMISTAD.pdf"/>
    <hyperlink ref="CC16" r:id="rId54" display="https://huimilpan.gob.mx/ADMINISTRACION21-24/ART66/1TRIM2024/S-ADMIN/ADQUISICIONES/XXVII- 1T 2024 AVANCE FINANCIERO SERVICIO INTEGRAL DIA DEL AMOR Y LA AMISTAD.pdf"/>
    <hyperlink ref="CE16" r:id="rId55" display="https://huimilpan.gob.mx/ADMINISTRACION21-24/ART66/1TRIM2024/S-ADMIN/ADQUISICIONES/XXVII- 1T 2024 AVANCE FINANCIERO SERVICIO INTEGRAL DIA DEL AMOR Y LA AMISTAD.pdf"/>
    <hyperlink ref="CF16" r:id="rId56"/>
    <hyperlink ref="J17" r:id="rId57" display="https://huimilpan.gob.mx/ADMINISTRACION21-24/ART66/1TRIM2024/S-ADMIN/ADQUISICIONES/XXVII- 1T 2024 AUTORIZACION DE RECURSOS PATRULLAS..pdf"/>
    <hyperlink ref="CB17" r:id="rId58" display="https://huimilpan.gob.mx/ADMINISTRACION21-24/ART66/1TRIM2024/S-ADMIN/ADQUISICIONES/XXVII- 1T 2024 AVANCE FISICO PATRULLAS.pdf"/>
    <hyperlink ref="CD17" r:id="rId59" display="https://huimilpan.gob.mx/ADMINISTRACION21-24/ART66/1TRIM2024/S-ADMIN/ADQUISICIONES/XXVII- 1T 2024 AVANCE FISICO PATRULLAS.pdf"/>
    <hyperlink ref="CC17" r:id="rId60" display="https://huimilpan.gob.mx/ADMINISTRACION21-24/ART66/1TRIM2024/S-ADMIN/ADQUISICIONES/XXVII- 1T 2024 AVANCE FINANCIERO PATRULLAS (1).pdf"/>
    <hyperlink ref="CE17" r:id="rId61" display="https://huimilpan.gob.mx/ADMINISTRACION21-24/ART66/1TRIM2024/S-ADMIN/ADQUISICIONES/XXVII- 1T 2024 AVANCE FINANCIERO PATRULLAS (1).pdf"/>
    <hyperlink ref="CF17" r:id="rId62" display="https://huimilpan.gob.mx/ADMINISTRACION21-24/ART66/1TRIM2024/S-ADMIN/ADQUISICIONES/XXVII- 1T 2024 FACTURAS PATRULLAS.pdf"/>
    <hyperlink ref="J18" r:id="rId63" display="https://huimilpan.gob.mx/ADMINISTRACION21-24/ART66/1TRIM2024/S-ADMIN/ADQUISICIONES/XXVII- 1T 2024 AUTORIZACI%C3%93N DE RECURSOS MATERIAL PARA REHABILITACI%C3%93N DE CALLES.pdf"/>
    <hyperlink ref="CB18" r:id="rId64" display="https://huimilpan.gob.mx/ADMINISTRACION21-24/ART66/1TRIM2024/S-ADMIN/ADQUISICIONES/XXVII- 1T 2024 AVANCE FISICO MATERIAL PARA REHABILITACI%C3%93N DE CALLES.pdf"/>
    <hyperlink ref="CD18" r:id="rId65" display="https://huimilpan.gob.mx/ADMINISTRACION21-24/ART66/1TRIM2024/S-ADMIN/ADQUISICIONES/XXVII- 1T 2024 AVANCE FISICO MATERIAL PARA REHABILITACI%C3%93N DE CALLES.pdf"/>
    <hyperlink ref="CC18" r:id="rId66" display="https://huimilpan.gob.mx/ADMINISTRACION21-24/ART66/1TRIM2024/S-ADMIN/ADQUISICIONES/XXVII- 1T 2024 AVANCE FINANCIERO MATERIAL PARA REHABILITACI%C3%93N DE CALLES.pdf"/>
    <hyperlink ref="CE18" r:id="rId67" display="https://huimilpan.gob.mx/ADMINISTRACION21-24/ART66/1TRIM2024/S-ADMIN/ADQUISICIONES/XXVII- 1T 2024 AVANCE FINANCIERO MATERIAL PARA REHABILITACI%C3%93N DE CALLES.pdf"/>
    <hyperlink ref="CF18" r:id="rId68"/>
    <hyperlink ref="CB23" r:id="rId69" display="https://huimilpan.gob.mx/ADMINISTRACION21-24/ART66/1TRIM2024/S-ADMIN/ADQUISICIONES/XXVII- 1T 2024 AVANCE FISICO COMBUSTIBLE.pdf"/>
    <hyperlink ref="CB24" r:id="rId70" display="https://huimilpan.gob.mx/ADMINISTRACION21-24/ART66/1TRIM2024/S-ADMIN/ADQUISICIONES/XXVII- 1T 2024 AVANCE FISICO COMBUSTIBLE.pdf"/>
    <hyperlink ref="CD23" r:id="rId71" display="https://huimilpan.gob.mx/ADMINISTRACION21-24/ART66/1TRIM2024/S-ADMIN/ADQUISICIONES/XXVII- 1T 2024 AVANCE FISICO COMBUSTIBLE.pdf"/>
    <hyperlink ref="CD24" r:id="rId72" display="https://huimilpan.gob.mx/ADMINISTRACION21-24/ART66/1TRIM2024/S-ADMIN/ADQUISICIONES/XXVII- 1T 2024 AVANCE FISICO COMBUSTIBLE.pdf"/>
    <hyperlink ref="CC23" r:id="rId73" display="https://huimilpan.gob.mx/ADMINISTRACION21-24/ART66/1TRIM2024/S-ADMIN/ADQUISICIONES/XXVII- 1T 2024 AVANCE FINANCIERO COMBUSTIBLE.pdf"/>
    <hyperlink ref="CC24" r:id="rId74" display="https://huimilpan.gob.mx/ADMINISTRACION21-24/ART66/1TRIM2024/S-ADMIN/ADQUISICIONES/XXVII- 1T 2024 AVANCE FINANCIERO COMBUSTIBLE.pdf"/>
    <hyperlink ref="CE23" r:id="rId75" display="https://huimilpan.gob.mx/ADMINISTRACION21-24/ART66/1TRIM2024/S-ADMIN/ADQUISICIONES/XXVII- 1T 2024 AVANCE FINANCIERO COMBUSTIBLE.pdf"/>
    <hyperlink ref="CE24" r:id="rId76"/>
    <hyperlink ref="BN23" r:id="rId77" display="https://huimilpan.gob.mx/ADMINISTRACION21-24/ART66/1TRIM2024/S-ADMIN/ADQUISICIONES/XXVII- 1T 2024 SA-DACS-032-2024.pdf"/>
    <hyperlink ref="BN24" r:id="rId78" display="https://huimilpan.gob.mx/ADMINISTRACION21-24/ART66/1TRIM2024/S-ADMIN/ADQUISICIONES/XXVII- 1T 2024 SA-DACS-032-2024.pdf"/>
    <hyperlink ref="BN13" r:id="rId79" display="https://huimilpan.gob.mx/ADMINISTRACION21-24/ART66/1TRIM2024/S-ADMIN/ADQUISICIONES/XXVII- 1T 2024 SA-DACS-007-2024 CONTRATO LEOPOLDO.pdf"/>
    <hyperlink ref="BN15" r:id="rId80" display="https://huimilpan.gob.mx/ADMINISTRACION21-24/ART66/1TRIM2024/S-ADMIN/ADQUISICIONES/XXVII- 1T 2024 SA-DACS-11-2024 CONTRATO SENTINEL.pdf"/>
    <hyperlink ref="BN17" r:id="rId81" display="https://huimilpan.gob.mx/ADMINISTRACION21-24/ART66/1TRIM2024/S-ADMIN/ADQUISICIONES/XXVII- 1T 2024 CONTRATO ADQUISICION DE VEHICULOS DE EMERGENCIA CON EQUIPAMIENTO.pdf"/>
    <hyperlink ref="BN25" r:id="rId82" display="https://huimilpan.gob.mx/ADMINISTRACION21-24/ART66/1TRIM2024/S-ADMIN/ADQUISICIONES/XXVII- 1T 2024 AVANCES FISICOS ADQUISICION DE MATERIAL PRIMER ENTREGA DE AYUDAS SOCIALES.pdf"/>
    <hyperlink ref="CB28" r:id="rId83" display="https://huimilpan.gob.mx/ADMINISTRACION21-24/ART66/1TRIM2024/S-ADMIN/ADQUISICIONES/XXVII- 1T 2024 AVANCE FISICO LUMINARIAS.pdf"/>
    <hyperlink ref="CD28" r:id="rId84" display="https://huimilpan.gob.mx/ADMINISTRACION21-24/ART66/1TRIM2024/S-ADMIN/ADQUISICIONES/XXVII- 1T 2024 AVANCE FISICO LUMINARIAS.pdf"/>
    <hyperlink ref="CB26" r:id="rId85" display="https://huimilpan.gob.mx/ADMINISTRACION21-24/ART66/1TRIM2024/S-ADMIN/ADQUISICIONES/XXVII- 1T 2024 AVANCE FISICO CAMIONETAS TIPO VAN.pdf"/>
    <hyperlink ref="CD26" r:id="rId86" display="https://huimilpan.gob.mx/ADMINISTRACION21-24/ART66/1TRIM2024/S-ADMIN/ADQUISICIONES/XXVII- 1T 2024 AVANCE FISICO CAMIONETAS TIPO VAN.pdf"/>
    <hyperlink ref="CB27" r:id="rId87" display="https://huimilpan.gob.mx/ADMINISTRACION21-24/ART66/1TRIM2024/S-ADMIN/ADQUISICIONES/XXVII- 1T 2024 AVANCE FISICO CAMION.pdf"/>
    <hyperlink ref="CD27" r:id="rId88" display="https://huimilpan.gob.mx/ADMINISTRACION21-24/ART66/1TRIM2024/S-ADMIN/ADQUISICIONES/XXVII- 1T 2024 AVANCE FISICO CAMION.pdf"/>
    <hyperlink ref="CC28" r:id="rId89" display="https://huimilpan.gob.mx/ADMINISTRACION21-24/ART66/1TRIM2024/S-ADMIN/ADQUISICIONES/XXVII- 1T 2024 AVANCE FINANCIERO LUMINARIAS.pdf"/>
    <hyperlink ref="CE28" r:id="rId90" display="https://huimilpan.gob.mx/ADMINISTRACION21-24/ART66/1TRIM2024/S-ADMIN/ADQUISICIONES/XXVII- 1T 2024 AVANCE FINANCIERO LUMINARIAS.pdf"/>
    <hyperlink ref="CC27" r:id="rId91" display="https://huimilpan.gob.mx/ADMINISTRACION21-24/ART66/1TRIM2024/S-ADMIN/ADQUISICIONES/XXVII- 1T 2024 AVANCE FINANCIERO DEL CAMION.pdf"/>
    <hyperlink ref="CE27" r:id="rId92" display="https://huimilpan.gob.mx/ADMINISTRACION21-24/ART66/1TRIM2024/S-ADMIN/ADQUISICIONES/XXVII- 1T 2024 AVANCE FINANCIERO DEL CAMION.pdf"/>
    <hyperlink ref="CC29" r:id="rId93" display="https://huimilpan.gob.mx/ADMINISTRACION21-24/ART66/1TRIM2024/S-ADMIN/ADQUISICIONES/XXVII- 1T 2024 AVANCE FINANCIERO ADQUISICION DE SEMILLA HIBRIDA, FERTILIZANTE, HERBICIDA E INDECTICIDA.pdf"/>
    <hyperlink ref="CE29" r:id="rId94" display="https://huimilpan.gob.mx/ADMINISTRACION21-24/ART66/1TRIM2024/S-ADMIN/ADQUISICIONES/XXVII- 1T 2024 AVANCE FINANCIERO ADQUISICION DE SEMILLA HIBRIDA, FERTILIZANTE, HERBICIDA E INDECTICIDA.pdf"/>
    <hyperlink ref="CC26" r:id="rId95" display="https://huimilpan.gob.mx/ADMINISTRACION21-24/ART66/1TRIM2024/S-ADMIN/ADQUISICIONES/XXVII- 1T 2024 AVANCE FINACIERO CAMIONETAS TIPO VAN.pdf"/>
    <hyperlink ref="CE26" r:id="rId96" display="https://huimilpan.gob.mx/ADMINISTRACION21-24/ART66/1TRIM2024/S-ADMIN/ADQUISICIONES/XXVII- 1T 2024 AVANCE FINACIERO CAMIONETAS TIPO VAN.pdf"/>
    <hyperlink ref="CC25" r:id="rId97" display="https://huimilpan.gob.mx/ADMINISTRACION21-24/ART66/1TRIM2024/S-ADMIN/ADQUISICIONES/XXVII- 1T 2024 AVANCE FINACIERO ADQUISICION DE MATERIAL PRIMER ENTREGA DE AYUDAS SOCIALES.pdf"/>
    <hyperlink ref="CE25" r:id="rId98" display="https://huimilpan.gob.mx/ADMINISTRACION21-24/ART66/1TRIM2024/S-ADMIN/ADQUISICIONES/XXVII- 1T 2024 AVANCE FINACIERO ADQUISICION DE MATERIAL PRIMER ENTREGA DE AYUDAS SOCIALES.pdf"/>
    <hyperlink ref="J13" r:id="rId99" display="https://huimilpan.gob.mx/ADMINISTRACION21-24/ART66/1TRIM2024/S-ADMIN/ADQUISICIONES/XXVII- 1T 2024 AUTORIZACI%C3%93N DE RECURSO COPIADORAS.pdf"/>
    <hyperlink ref="J27" r:id="rId100" display="https://huimilpan.gob.mx/ADMINISTRACION21-24/ART66/1TRIM2024/S-ADMIN/ADQUISICIONES/XXVII- 1T 2024 AUTORIZACI%C3%93N DE RECURSO CAMION ESCOLAR.pdf"/>
    <hyperlink ref="J23" r:id="rId101" display="https://huimilpan.gob.mx/ADMINISTRACION21-24/ART66/1TRIM2024/S-ADMIN/ADQUISICIONES/XXVII- 1T 2024 AUTORIZACI%C3%93N DE LOS RECURSOS COMBUSTIBLE.pdf"/>
    <hyperlink ref="J24" r:id="rId102" display="https://huimilpan.gob.mx/ADMINISTRACION21-24/ART66/1TRIM2024/S-ADMIN/ADQUISICIONES/XXVII- 1T 2024 AUTORIZACI%C3%93N DE LOS RECURSOS COMBUSTIBLE.pdf"/>
    <hyperlink ref="J25" r:id="rId103" display="https://huimilpan.gob.mx/ADMINISTRACION21-24/ART66/1TRIM2024/S-ADMIN/ADQUISICIONES/XXVII- 1T 2024 AUTORIZACI%C3%93N ADQUISICION DE MATERIAL PRIMER ENTREGA DE AYUDAS SOCIALES.pdf"/>
    <hyperlink ref="CF26" r:id="rId104" display="https://huimilpan.gob.mx/ADMINISTRACION21-24/ART66/1TRIM2024/S-ADMIN/ADQUISICIONES/XXVII- 1T 2024 FACTURA VANS.pdf"/>
    <hyperlink ref="CF28" r:id="rId105"/>
    <hyperlink ref="CF27" r:id="rId106"/>
    <hyperlink ref="CF29" r:id="rId107"/>
    <hyperlink ref="BN26" r:id="rId108" display="https://huimilpan.gob.mx/ADMINISTRACION21-24/ART66/1TRIM2024/S-ADMIN/ADQUISICIONES/XXVII- 1T 2024 CONTRATO VANS Y CAMION.pdf"/>
    <hyperlink ref="BN27" r:id="rId109" display="https://huimilpan.gob.mx/ADMINISTRACION21-24/ART66/1TRIM2024/S-ADMIN/ADQUISICIONES/XXVII- 1T 2024 CONTRATO VANS Y CAMION.pdf"/>
    <hyperlink ref="L27" r:id="rId110" display="https://huimilpan.gob.mx/ADMINISTRACION21-24/ART66/1TRIM2024/S-ADMIN/ADQUISICIONES/XXVII- 1T 2024 INVITACIONES VANS Y CAMION ESCOLAR.pdf"/>
    <hyperlink ref="L29" r:id="rId111"/>
    <hyperlink ref="L26" r:id="rId112" display="https://huimilpan.gob.mx/ADMINISTRACION21-24/ART66/1TRIM2024/S-ADMIN/ADQUISICIONES/XXVII- 1T 2024 INVITACIONES VANS Y CAMION ESCOLAR.pdf"/>
    <hyperlink ref="BN10" r:id="rId113" display="https://huimilpan.gob.mx/ADMINISTRACION21-24/ART66/1TRIM2024/S-ADMIN/ADQUISICIONES/XXVII- 1T 2024 SA-DACS-004-2024 CONTRATO SEVICIO INTEGRAL MAIZ.pdf"/>
    <hyperlink ref="BN11" r:id="rId114" display="https://huimilpan.gob.mx/ADMINISTRACION21-24/ART66/1TRIM2024/S-ADMIN/ADQUISICIONES/XXVII- 1T 2024 SA-DACS-005-2024 CONTRATO SERVICIO INTEGRAL AYUDAS SOCIALES.pdf"/>
    <hyperlink ref="BN16" r:id="rId115" display="https://huimilpan.gob.mx/ADMINISTRACION21-24/ART66/1TRIM2024/S-ADMIN/ADQUISICIONES/XXVII- 1T 2024 SA-DACS-022-2024 CONTRATO SERVICIO INTEGRAL DIA DEL AMOR.pdf"/>
    <hyperlink ref="BN28" r:id="rId116" display="https://huimilpan.gob.mx/ADMINISTRACION21-24/ART66/1TRIM2024/S-ADMIN/ADQUISICIONES/XXVII- 1T 2024 SA-DACS-030-2024 CONTRATO LUMINARIAS.pdf"/>
    <hyperlink ref="BN12" r:id="rId117" display="https://huimilpan.gob.mx/ADMINISTRACION21-24/ART66/1TRIM2024/S-ADMIN/ADQUISICIONES/XXVII- 1T 2024 SA-DACS-006-2024 CONTRATO INTERNET.pdf"/>
    <hyperlink ref="BN19" r:id="rId118" display="https://huimilpan.gob.mx/ADMINISTRACION21-24/ART66/1TRIM2024/S-ADMIN/ADQUISICIONES/XXVII- 1T 2024 SA-DACS-026-2024 CONTRATO MATERIALES PARA VIVIENDA.pdf"/>
    <hyperlink ref="CF13" r:id="rId119"/>
    <hyperlink ref="CF12" r:id="rId120"/>
    <hyperlink ref="CF15" r:id="rId121"/>
    <hyperlink ref="CB25" r:id="rId122" display="https://huimilpan.gob.mx/ADMINISTRACION21-24/ART66/1TRIM2024/S-ADMIN/ADQUISICIONES/XXVII- 1T 2024 AVANCE FISICO SERVICIO INTEGRAL AYUDAS SOCIALES.pdf"/>
    <hyperlink ref="CD25" r:id="rId123" display="https://huimilpan.gob.mx/ADMINISTRACION21-24/ART66/1TRIM2024/S-ADMIN/ADQUISICIONES/XXVII- 1T 2024 AVANCE FISICO SERVICIO INTEGRAL AYUDAS SOCIALES.pdf"/>
    <hyperlink ref="CF25" r:id="rId124" display="https://huimilpan.gob.mx/ADMINISTRACION21-24/ART66/1TRIM2024/S-ADMIN/ADQUISICIONES/XXVII- 1T 2024 FACTURA SERVICIO INTEGRAL AYUDAS SOCIALES.pdf"/>
    <hyperlink ref="CF24" r:id="rId125"/>
    <hyperlink ref="CF23" r:id="rId126"/>
    <hyperlink ref="T29" r:id="rId127" display="https://huimilpan.gob.mx/ADMINISTRACION21-24/ART66/2TRIM2024/S-ADMIN/ADQUI/XXVII- 2T 2024 APERTURA DE PROPUESTA T. AMIGO PRODUCTOR.pdf"/>
    <hyperlink ref="T25" r:id="rId128" display="https://huimilpan.gob.mx/ADMINISTRACION21-24/ART66/2TRIM2024/S-ADMIN/ADQUI/XXVII- 2T 2024 APERTURA DE PROPUESTA T. AYUDAS SOCIALES.pdf"/>
    <hyperlink ref="T26" r:id="rId129" display="https://huimilpan.gob.mx/ADMINISTRACION21-24/ART66/2TRIM2024/S-ADMIN/ADQUI/XXVII- 2T 2024 APERTURA DE PROPUESTA T. CAMION Y VANS.pdf"/>
    <hyperlink ref="T28" r:id="rId130" display="https://huimilpan.gob.mx/ADMINISTRACION21-24/ART66/2TRIM2024/S-ADMIN/ADQUI/XXVII- 2T 2024 APERTURA DE PROPUESTA T. LUMINARIAS.pdf"/>
    <hyperlink ref="T27" r:id="rId131" display="https://huimilpan.gob.mx/ADMINISTRACION21-24/ART66/2TRIM2024/S-ADMIN/ADQUI/XXVII- 2T 2024 APERTURA DE PROPUESTA T. CAMION Y VANS.pdf"/>
    <hyperlink ref="J28" r:id="rId132" display="https://huimilpan.gob.mx/ADMINISTRACION21-24/ART66/2TRIM2024/S-ADMIN/ADQUI/XXVII- 2T 2024 AUTORIZACION DE RECURSOS MATERIAL ELCTRICO.pdf"/>
    <hyperlink ref="J29" r:id="rId133" display="https://huimilpan.gob.mx/ADMINISTRACION21-24/ART66/2TRIM2024/S-ADMIN/ADQUI/XXVII- 2T 2024 AUTORIZACI%C3%93N DE RECURSOS  AMIGO PRODUCTOR.pdf"/>
    <hyperlink ref="L28" r:id="rId134" display="https://huimilpan.gob.mx/ADMINISTRACION21-24/ART66/2TRIM2024/S-ADMIN/ADQUI/XXVII- 2T 2024 INVITACION A PROVEEDORES LUMINARIAS.pdf"/>
    <hyperlink ref="S29" r:id="rId135" display="https://huimilpan.gob.mx/ADMINISTRACION21-24/ART66/2TRIM2024/S-ADMIN/ADQUI/XXVII- 2T 2024 JUNTA DE ACLARACIONES AMIGO PRODUCTOR.pdf"/>
    <hyperlink ref="U29" r:id="rId136" display="https://huimilpan.gob.mx/ADMINISTRACION21-24/ART66/2TRIM2024/S-ADMIN/ADQUI/XXVII- 2T 2024 APERTURA DE PROPUESTA T. AMIGO PRODUCTOR.pdf"/>
    <hyperlink ref="U25" r:id="rId137" display="https://huimilpan.gob.mx/ADMINISTRACION21-24/ART66/2TRIM2024/S-ADMIN/ADQUI/XXVII- 2T 2024 APERTURA DE PROPUESTA T. AYUDAS SOCIALES.pdf"/>
    <hyperlink ref="U26" r:id="rId138" display="https://huimilpan.gob.mx/ADMINISTRACION21-24/ART66/2TRIM2024/S-ADMIN/ADQUI/XXVII- 2T 2024 APERTURA DE PROPUESTA T. CAMION Y VANS.pdf"/>
    <hyperlink ref="U28" r:id="rId139" display="https://huimilpan.gob.mx/ADMINISTRACION21-24/ART66/2TRIM2024/S-ADMIN/ADQUI/XXVII- 2T 2024 APERTURA DE PROPUESTA T. LUMINARIAS.pdf"/>
    <hyperlink ref="U27" r:id="rId140" display="https://huimilpan.gob.mx/ADMINISTRACION21-24/ART66/2TRIM2024/S-ADMIN/ADQUI/XXVII- 2T 2024 APERTURA DE PROPUESTA T. CAMION Y VANS.pdf"/>
    <hyperlink ref="S25" r:id="rId141" display="https://huimilpan.gob.mx/ADMINISTRACION21-24/ART66/2TRIM2024/S-ADMIN/ADQUI/XXVII- 2T 2024 JUNTA DE ACLARACIONES AYUDAS SOCIALES.pdf"/>
    <hyperlink ref="S28" r:id="rId142" display="https://huimilpan.gob.mx/ADMINISTRACION21-24/ART66/2TRIM2024/S-ADMIN/ADQUI/XXVII- 2T 2024 JUNTA DE ACLARACIONES LUMINARIAS.pdf"/>
    <hyperlink ref="S26" r:id="rId143" display="https://huimilpan.gob.mx/ADMINISTRACION21-24/ART66/2TRIM2024/S-ADMIN/ADQUI/XXVII- 2T 2024 JUNTA DE ACLARACIONES VANS Y CAMION.pdf"/>
    <hyperlink ref="S27" r:id="rId144" display="https://huimilpan.gob.mx/ADMINISTRACION21-24/ART66/2TRIM2024/S-ADMIN/ADQUI/XXVII- 2T 2024 JUNTA DE ACLARACIONES VANS Y CAMION.pdf"/>
    <hyperlink ref="J22" r:id="rId145" display="https://huimilpan.gob.mx/ADMINISTRACION21-24/ART66/2TRIM2024/S-ADMIN/ADQUI/XXVII-2T 2024 AUTORIZACION DE RECURSO DISE%C3%91O DE JARDINERIA LAGUNILLAS.pdf"/>
    <hyperlink ref="J21" r:id="rId146" display="https://huimilpan.gob.mx/ADMINISTRACION21-24/ART66/2TRIM2024/S-ADMIN/ADQUI/XXVII-2T 2024 AUTORIZACION DE RECURSO REHABILITACION CAMINOS Y ESPACIOS EDUCATIVOS.pdf"/>
    <hyperlink ref="J26" r:id="rId147" display="https://huimilpan.gob.mx/ADMINISTRACION21-24/ART66/2TRIM2024/S-ADMIN/ADQUI/XXVII-2T 2024 AUTORIZACION DE RECURSO VAN%C2%B4S.pdf"/>
    <hyperlink ref="CC22" r:id="rId148" display="https://huimilpan.gob.mx/ADMINISTRACION21-24/ART66/2TRIM2024/S-ADMIN/ADQUI/XXVII-2T 2024 AVANCE FINANCIERO DISE%C3%91O DE JARDINERIA LAGUNILLAS.pdf"/>
    <hyperlink ref="CE22" r:id="rId149" display="https://huimilpan.gob.mx/ADMINISTRACION21-24/ART66/2TRIM2024/S-ADMIN/ADQUI/XXVII-2T 2024 AVANCE FINANCIERO DISE%C3%91O DE JARDINERIA LAGUNILLAS.pdf"/>
    <hyperlink ref="CC21" r:id="rId150" display="https://huimilpan.gob.mx/ADMINISTRACION21-24/ART66/2TRIM2024/S-ADMIN/ADQUI/XXVII-2T 2024 AVANCE FINANCIERO MAQUINARIA PARA REHABILITACION DE CAMINOS COMUNIDADES.pdf"/>
    <hyperlink ref="CE21" r:id="rId151" display="https://huimilpan.gob.mx/ADMINISTRACION21-24/ART66/2TRIM2024/S-ADMIN/ADQUI/XXVII-2T 2024 AVANCE FINANCIERO MAQUINARIA PARA REHABILITACION DE CAMINOS COMUNIDADES.pdf"/>
    <hyperlink ref="CC19" r:id="rId152" display="https://huimilpan.gob.mx/ADMINISTRACION21-24/ART66/2TRIM2024/S-ADMIN/ADQUI/XXVII-2T 2024 AVANCE FINANCIERO MEJORAMIENTO DE VIVIENDA.pdf"/>
    <hyperlink ref="CE19" r:id="rId153" display="https://huimilpan.gob.mx/ADMINISTRACION21-24/ART66/2TRIM2024/S-ADMIN/ADQUI/XXVII-2T 2024 AVANCE FINANCIERO MEJORAMIENTO DE VIVIENDA.pdf"/>
    <hyperlink ref="CB9" r:id="rId154" display="https://huimilpan.gob.mx/ADMINISTRACION21-24/ART66/2TRIM2024/S-ADMIN/ADQUI/XXVII-2T 2024 AVANCE FISCO ROSCAS.pdf"/>
    <hyperlink ref="CD9" r:id="rId155" display="https://huimilpan.gob.mx/ADMINISTRACION21-24/ART66/2TRIM2024/S-ADMIN/ADQUI/XXVII-2T 2024 AVANCE FISCO ROSCAS.pdf"/>
    <hyperlink ref="CB22" r:id="rId156" display="https://huimilpan.gob.mx/ADMINISTRACION21-24/ART66/2TRIM2024/S-ADMIN/ADQUI/XXVII-2T 2024 AVANCE FISICO DISE%C3%91O DE JARDINERIA LAGUNILLAS.pdf"/>
    <hyperlink ref="CD22" r:id="rId157" display="https://huimilpan.gob.mx/ADMINISTRACION21-24/ART66/2TRIM2024/S-ADMIN/ADQUI/XXVII-2T 2024 AVANCE FISICO DISE%C3%91O DE JARDINERIA LAGUNILLAS.pdf"/>
    <hyperlink ref="CB21" r:id="rId158" display="https://huimilpan.gob.mx/ADMINISTRACION21-24/ART66/2TRIM2024/S-ADMIN/ADQUI/XXVII-2T 2024 AVANCE FISICO MAQUINARIA PARA REHABILITACION DE CAMINOS COMUNIDADES.pdf"/>
    <hyperlink ref="CD21" r:id="rId159" display="https://huimilpan.gob.mx/ADMINISTRACION21-24/ART66/2TRIM2024/S-ADMIN/ADQUI/XXVII-2T 2024 AVANCE FISICO MAQUINARIA PARA REHABILITACION DE CAMINOS COMUNIDADES.pdf"/>
    <hyperlink ref="CB19" r:id="rId160" display="https://huimilpan.gob.mx/ADMINISTRACION21-24/ART66/2TRIM2024/S-ADMIN/ADQUI/XXVII-2T 2024 AVANCE FISICO MEJORAMIENTO DE VIVIENDA.pdf"/>
    <hyperlink ref="CD19" r:id="rId161" display="https://huimilpan.gob.mx/ADMINISTRACION21-24/ART66/2TRIM2024/S-ADMIN/ADQUI/XXVII-2T 2024 AVANCE FISICO MEJORAMIENTO DE VIVIENDA.pdf"/>
    <hyperlink ref="BN22" r:id="rId162" display="https://huimilpan.gob.mx/ADMINISTRACION21-24/ART66/2TRIM2024/S-ADMIN/ADQUI/XXVII-2T 2024 CONTRATO DISE%C3%91O DE JARDINERIA LAGUNILLAS.pdf"/>
    <hyperlink ref="BN21" r:id="rId163" display="https://huimilpan.gob.mx/ADMINISTRACION21-24/ART66/2TRIM2024/S-ADMIN/ADQUI/XXVII-2T 2024 CONTRATO MAQUINARIA PARA REHABILITACION DE CAMINOS COMUNIDADES.pdf"/>
    <hyperlink ref="BN14" r:id="rId164" display="https://huimilpan.gob.mx/ADMINISTRACION21-24/ART66/2TRIM2024/S-ADMIN/ADQUI/XXVII-2T 2024 CONTRATO MATERIAL ELECTRICO 009.pdf"/>
    <hyperlink ref="BN18" r:id="rId165" display="https://huimilpan.gob.mx/ADMINISTRACION21-24/ART66/2TRIM2024/S-ADMIN/ADQUI/XXVII-2T 2024 CONTRATO REHABILITACION CAMINOS Y ESPACIOS EDUCATIVOS.pdf"/>
    <hyperlink ref="BN20" r:id="rId166" display="https://huimilpan.gob.mx/ADMINISTRACION21-24/ART66/2TRIM2024/S-ADMIN/ADQUI/XXVII-2T 2024 CONTRATO REHABILITACION DE CANCHA TAPONAS.pdf"/>
    <hyperlink ref="BN9" r:id="rId167" display="https://huimilpan.gob.mx/ADMINISTRACION21-24/ART66/2TRIM2024/S-ADMIN/ADQUI/XXVII-2T 2024 CONTRATO ROSCAS.pdf"/>
    <hyperlink ref="CF22" r:id="rId168" display="https://huimilpan.gob.mx/ADMINISTRACION21-24/ART66/2TRIM2024/S-ADMIN/ADQUI/XXVII-2T 2024 FACTURA DISE%C3%91O DE JARDINERIA LAGUNILLAS.pdf"/>
    <hyperlink ref="CF21" r:id="rId169" display="https://huimilpan.gob.mx/ADMINISTRACION21-24/ART66/2TRIM2024/S-ADMIN/ADQUI/XXVII-2T 2024 FACTURA MAQUINARIA PARA REHABILITACION DE CAMINOS COMUNIDADES.pdf"/>
    <hyperlink ref="CF19" r:id="rId170" display="https://huimilpan.gob.mx/ADMINISTRACION21-24/ART66/2TRIM2024/S-ADMIN/ADQUI/XXVII-2T 2024 FACTURA MEJORAMIENTO DE VIVIENDA.pdf"/>
    <hyperlink ref="J19" r:id="rId171" display="https://huimilpan.gob.mx/ADMINISTRACION21-24/ART66/1TRIM2024/S-ADMIN/ADQUISICIONES/XXVII- 1T 2024 AUTORIZACI%C3%93N DE RECURSOS MATERIAL PARA REHABILITACI%C3%93N DE CALLES.pdf"/>
    <hyperlink ref="CB29" r:id="rId172" display="https://huimilpan.gob.mx/ADMINISTRACION21-24/ART66/1TRIM2024/S-ADMIN/ADQUISICIONES/XXVII- 1T 2024 AVANCE FINANCIERO ADQUISICION DE SEMILLA HIBRIDA, FERTILIZANTE, HERBICIDA E INDECTICIDA.pdf"/>
    <hyperlink ref="BN29" r:id="rId173" display="https://huimilpan.gob.mx/ADMINISTRACION21-24/ART66/1TRIM2024/S-ADMIN/ADQUISICIONES/XXVII- 1T 2024 SA-DACS-030-2024 CONTRATO LUMINARIAS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54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639</v>
      </c>
      <c r="G4" t="s">
        <v>640</v>
      </c>
    </row>
    <row r="5" spans="1:7" x14ac:dyDescent="0.25">
      <c r="A5">
        <v>1</v>
      </c>
      <c r="F5" t="s">
        <v>641</v>
      </c>
      <c r="G5" t="s">
        <v>642</v>
      </c>
    </row>
    <row r="6" spans="1:7" x14ac:dyDescent="0.25">
      <c r="A6">
        <v>1</v>
      </c>
      <c r="B6" t="s">
        <v>643</v>
      </c>
      <c r="C6" t="s">
        <v>644</v>
      </c>
      <c r="D6" t="s">
        <v>645</v>
      </c>
      <c r="F6" s="5" t="s">
        <v>646</v>
      </c>
      <c r="G6" t="s">
        <v>647</v>
      </c>
    </row>
    <row r="7" spans="1:7" x14ac:dyDescent="0.25">
      <c r="A7">
        <v>1</v>
      </c>
      <c r="B7" t="s">
        <v>648</v>
      </c>
      <c r="C7" t="s">
        <v>649</v>
      </c>
      <c r="D7" t="s">
        <v>650</v>
      </c>
      <c r="E7" t="s">
        <v>204</v>
      </c>
      <c r="F7" s="5" t="s">
        <v>651</v>
      </c>
      <c r="G7" t="s">
        <v>652</v>
      </c>
    </row>
    <row r="8" spans="1:7" x14ac:dyDescent="0.25">
      <c r="A8">
        <v>1</v>
      </c>
      <c r="B8" t="s">
        <v>364</v>
      </c>
      <c r="C8" t="s">
        <v>365</v>
      </c>
      <c r="D8" t="s">
        <v>366</v>
      </c>
      <c r="E8" t="s">
        <v>204</v>
      </c>
      <c r="F8" s="5" t="s">
        <v>653</v>
      </c>
      <c r="G8" t="s">
        <v>368</v>
      </c>
    </row>
    <row r="9" spans="1:7" x14ac:dyDescent="0.25">
      <c r="A9">
        <v>1</v>
      </c>
      <c r="F9" t="s">
        <v>654</v>
      </c>
      <c r="G9" t="s">
        <v>655</v>
      </c>
    </row>
    <row r="10" spans="1:7" x14ac:dyDescent="0.25">
      <c r="A10">
        <v>2</v>
      </c>
      <c r="F10" t="s">
        <v>656</v>
      </c>
      <c r="G10" t="s">
        <v>657</v>
      </c>
    </row>
    <row r="11" spans="1:7" x14ac:dyDescent="0.25">
      <c r="A11">
        <v>2</v>
      </c>
      <c r="B11" t="s">
        <v>658</v>
      </c>
      <c r="C11" t="s">
        <v>659</v>
      </c>
      <c r="D11" t="s">
        <v>660</v>
      </c>
      <c r="E11" t="s">
        <v>204</v>
      </c>
      <c r="F11" t="s">
        <v>661</v>
      </c>
      <c r="G11" t="s">
        <v>662</v>
      </c>
    </row>
    <row r="12" spans="1:7" x14ac:dyDescent="0.25">
      <c r="A12">
        <v>2</v>
      </c>
      <c r="B12" t="s">
        <v>663</v>
      </c>
      <c r="C12" t="s">
        <v>664</v>
      </c>
      <c r="D12" t="s">
        <v>665</v>
      </c>
      <c r="E12" t="s">
        <v>204</v>
      </c>
      <c r="F12" t="s">
        <v>666</v>
      </c>
      <c r="G12" t="s">
        <v>667</v>
      </c>
    </row>
    <row r="13" spans="1:7" x14ac:dyDescent="0.25">
      <c r="A13">
        <v>2</v>
      </c>
      <c r="F13" t="s">
        <v>668</v>
      </c>
      <c r="G13" t="s">
        <v>669</v>
      </c>
    </row>
    <row r="14" spans="1:7" x14ac:dyDescent="0.25">
      <c r="A14">
        <v>2</v>
      </c>
      <c r="F14" t="s">
        <v>670</v>
      </c>
      <c r="G14" t="s">
        <v>671</v>
      </c>
    </row>
    <row r="15" spans="1:7" x14ac:dyDescent="0.25">
      <c r="A15">
        <v>2</v>
      </c>
      <c r="D15" s="22"/>
      <c r="F15" s="22" t="s">
        <v>390</v>
      </c>
      <c r="G15" t="s">
        <v>391</v>
      </c>
    </row>
    <row r="16" spans="1:7" x14ac:dyDescent="0.25">
      <c r="A16">
        <v>3</v>
      </c>
      <c r="B16" t="s">
        <v>403</v>
      </c>
      <c r="C16" t="s">
        <v>404</v>
      </c>
      <c r="D16" s="22" t="s">
        <v>405</v>
      </c>
      <c r="E16" t="s">
        <v>204</v>
      </c>
      <c r="F16" s="22" t="s">
        <v>406</v>
      </c>
      <c r="G16" t="s">
        <v>407</v>
      </c>
    </row>
    <row r="17" spans="1:7" x14ac:dyDescent="0.25">
      <c r="A17">
        <v>3</v>
      </c>
      <c r="B17" t="s">
        <v>658</v>
      </c>
      <c r="C17" t="s">
        <v>659</v>
      </c>
      <c r="D17" s="22" t="s">
        <v>660</v>
      </c>
      <c r="E17" t="s">
        <v>204</v>
      </c>
      <c r="F17" s="22" t="s">
        <v>661</v>
      </c>
      <c r="G17" t="s">
        <v>662</v>
      </c>
    </row>
    <row r="18" spans="1:7" x14ac:dyDescent="0.25">
      <c r="A18">
        <v>3</v>
      </c>
      <c r="D18" s="22"/>
      <c r="F18" t="s">
        <v>668</v>
      </c>
      <c r="G18" t="s">
        <v>669</v>
      </c>
    </row>
    <row r="19" spans="1:7" x14ac:dyDescent="0.25">
      <c r="A19">
        <v>3</v>
      </c>
      <c r="B19" t="s">
        <v>672</v>
      </c>
      <c r="C19" t="s">
        <v>673</v>
      </c>
      <c r="D19" t="s">
        <v>674</v>
      </c>
      <c r="E19" t="s">
        <v>204</v>
      </c>
      <c r="F19" s="22" t="s">
        <v>675</v>
      </c>
      <c r="G19" t="s">
        <v>676</v>
      </c>
    </row>
    <row r="20" spans="1:7" x14ac:dyDescent="0.25">
      <c r="A20">
        <v>3</v>
      </c>
      <c r="B20" t="s">
        <v>677</v>
      </c>
      <c r="C20" t="s">
        <v>450</v>
      </c>
      <c r="D20" t="s">
        <v>678</v>
      </c>
      <c r="E20" t="s">
        <v>205</v>
      </c>
      <c r="F20" t="s">
        <v>679</v>
      </c>
      <c r="G20" t="s">
        <v>680</v>
      </c>
    </row>
    <row r="21" spans="1:7" x14ac:dyDescent="0.25">
      <c r="A21">
        <v>3</v>
      </c>
      <c r="F21" t="s">
        <v>670</v>
      </c>
      <c r="G21" t="s">
        <v>671</v>
      </c>
    </row>
    <row r="22" spans="1:7" x14ac:dyDescent="0.25">
      <c r="A22">
        <v>3</v>
      </c>
      <c r="F22" t="s">
        <v>681</v>
      </c>
      <c r="G22" t="s">
        <v>682</v>
      </c>
    </row>
    <row r="23" spans="1:7" x14ac:dyDescent="0.25">
      <c r="A23">
        <v>4</v>
      </c>
      <c r="B23" t="s">
        <v>403</v>
      </c>
      <c r="C23" t="s">
        <v>404</v>
      </c>
      <c r="D23" s="22" t="s">
        <v>405</v>
      </c>
      <c r="E23" t="s">
        <v>204</v>
      </c>
      <c r="F23" s="22" t="s">
        <v>406</v>
      </c>
      <c r="G23" t="s">
        <v>407</v>
      </c>
    </row>
    <row r="24" spans="1:7" x14ac:dyDescent="0.25">
      <c r="A24">
        <v>4</v>
      </c>
      <c r="B24" t="s">
        <v>658</v>
      </c>
      <c r="C24" t="s">
        <v>659</v>
      </c>
      <c r="D24" s="22" t="s">
        <v>660</v>
      </c>
      <c r="E24" t="s">
        <v>204</v>
      </c>
      <c r="F24" s="22" t="s">
        <v>661</v>
      </c>
      <c r="G24" t="s">
        <v>662</v>
      </c>
    </row>
    <row r="25" spans="1:7" x14ac:dyDescent="0.25">
      <c r="A25">
        <v>4</v>
      </c>
      <c r="D25" s="22"/>
      <c r="F25" t="s">
        <v>668</v>
      </c>
      <c r="G25" t="s">
        <v>669</v>
      </c>
    </row>
    <row r="26" spans="1:7" x14ac:dyDescent="0.25">
      <c r="A26">
        <v>4</v>
      </c>
      <c r="B26" t="s">
        <v>672</v>
      </c>
      <c r="C26" t="s">
        <v>673</v>
      </c>
      <c r="D26" t="s">
        <v>674</v>
      </c>
      <c r="E26" t="s">
        <v>204</v>
      </c>
      <c r="F26" s="22" t="s">
        <v>675</v>
      </c>
      <c r="G26" t="s">
        <v>676</v>
      </c>
    </row>
    <row r="27" spans="1:7" x14ac:dyDescent="0.25">
      <c r="A27">
        <v>4</v>
      </c>
      <c r="B27" t="s">
        <v>677</v>
      </c>
      <c r="C27" t="s">
        <v>450</v>
      </c>
      <c r="D27" t="s">
        <v>678</v>
      </c>
      <c r="E27" t="s">
        <v>205</v>
      </c>
      <c r="F27" t="s">
        <v>679</v>
      </c>
      <c r="G27" t="s">
        <v>680</v>
      </c>
    </row>
    <row r="28" spans="1:7" x14ac:dyDescent="0.25">
      <c r="A28">
        <v>4</v>
      </c>
      <c r="F28" t="s">
        <v>670</v>
      </c>
      <c r="G28" t="s">
        <v>671</v>
      </c>
    </row>
    <row r="29" spans="1:7" x14ac:dyDescent="0.25">
      <c r="A29">
        <v>4</v>
      </c>
      <c r="F29" t="s">
        <v>681</v>
      </c>
      <c r="G29" t="s">
        <v>682</v>
      </c>
    </row>
    <row r="30" spans="1:7" x14ac:dyDescent="0.25">
      <c r="A30">
        <v>5</v>
      </c>
      <c r="B30" t="s">
        <v>683</v>
      </c>
      <c r="C30" s="23" t="s">
        <v>644</v>
      </c>
      <c r="D30" s="23" t="s">
        <v>684</v>
      </c>
      <c r="E30" t="s">
        <v>205</v>
      </c>
      <c r="F30" t="s">
        <v>685</v>
      </c>
      <c r="G30" t="s">
        <v>686</v>
      </c>
    </row>
    <row r="31" spans="1:7" x14ac:dyDescent="0.25">
      <c r="A31">
        <v>5</v>
      </c>
      <c r="F31" t="s">
        <v>425</v>
      </c>
      <c r="G31" t="s">
        <v>426</v>
      </c>
    </row>
    <row r="32" spans="1:7" x14ac:dyDescent="0.25">
      <c r="A32">
        <v>6</v>
      </c>
      <c r="G32" t="s">
        <v>687</v>
      </c>
    </row>
    <row r="33" spans="1:7" x14ac:dyDescent="0.25">
      <c r="A33">
        <v>7</v>
      </c>
      <c r="G33" t="s">
        <v>687</v>
      </c>
    </row>
    <row r="34" spans="1:7" x14ac:dyDescent="0.25">
      <c r="A34">
        <v>8</v>
      </c>
      <c r="F34" t="s">
        <v>464</v>
      </c>
      <c r="G34" t="s">
        <v>465</v>
      </c>
    </row>
    <row r="35" spans="1:7" x14ac:dyDescent="0.25">
      <c r="A35">
        <v>9</v>
      </c>
      <c r="B35" t="s">
        <v>364</v>
      </c>
      <c r="C35" t="s">
        <v>365</v>
      </c>
      <c r="D35" t="s">
        <v>366</v>
      </c>
      <c r="E35" t="s">
        <v>204</v>
      </c>
      <c r="F35" s="5" t="s">
        <v>653</v>
      </c>
      <c r="G35" t="s">
        <v>368</v>
      </c>
    </row>
    <row r="36" spans="1:7" x14ac:dyDescent="0.25">
      <c r="A36">
        <v>9</v>
      </c>
      <c r="B36" t="s">
        <v>688</v>
      </c>
      <c r="C36" t="s">
        <v>665</v>
      </c>
      <c r="D36" t="s">
        <v>689</v>
      </c>
      <c r="E36" t="s">
        <v>204</v>
      </c>
      <c r="F36" t="s">
        <v>690</v>
      </c>
      <c r="G36" t="s">
        <v>691</v>
      </c>
    </row>
    <row r="37" spans="1:7" x14ac:dyDescent="0.25">
      <c r="A37">
        <v>9</v>
      </c>
      <c r="B37" t="s">
        <v>403</v>
      </c>
      <c r="C37" t="s">
        <v>404</v>
      </c>
      <c r="D37" t="s">
        <v>405</v>
      </c>
      <c r="E37" t="s">
        <v>204</v>
      </c>
      <c r="F37" t="s">
        <v>406</v>
      </c>
      <c r="G37" t="s">
        <v>407</v>
      </c>
    </row>
    <row r="38" spans="1:7" x14ac:dyDescent="0.25">
      <c r="A38">
        <v>9</v>
      </c>
      <c r="B38" t="s">
        <v>658</v>
      </c>
      <c r="C38" t="s">
        <v>659</v>
      </c>
      <c r="D38" t="s">
        <v>660</v>
      </c>
      <c r="E38" t="s">
        <v>204</v>
      </c>
      <c r="F38" t="s">
        <v>661</v>
      </c>
      <c r="G38" t="s">
        <v>662</v>
      </c>
    </row>
    <row r="39" spans="1:7" x14ac:dyDescent="0.25">
      <c r="A39">
        <v>10</v>
      </c>
      <c r="B39" t="s">
        <v>692</v>
      </c>
      <c r="C39" t="s">
        <v>693</v>
      </c>
      <c r="D39" t="s">
        <v>644</v>
      </c>
      <c r="E39" t="s">
        <v>204</v>
      </c>
      <c r="F39" t="s">
        <v>694</v>
      </c>
      <c r="G39" t="s">
        <v>695</v>
      </c>
    </row>
    <row r="40" spans="1:7" x14ac:dyDescent="0.25">
      <c r="A40">
        <v>10</v>
      </c>
      <c r="B40" t="s">
        <v>364</v>
      </c>
      <c r="C40" t="s">
        <v>365</v>
      </c>
      <c r="D40" t="s">
        <v>366</v>
      </c>
      <c r="E40" t="s">
        <v>204</v>
      </c>
      <c r="F40" t="s">
        <v>653</v>
      </c>
      <c r="G40" t="s">
        <v>368</v>
      </c>
    </row>
    <row r="41" spans="1:7" x14ac:dyDescent="0.25">
      <c r="A41">
        <v>10</v>
      </c>
      <c r="B41" t="s">
        <v>688</v>
      </c>
      <c r="C41" t="s">
        <v>665</v>
      </c>
      <c r="D41" t="s">
        <v>689</v>
      </c>
      <c r="E41" t="s">
        <v>204</v>
      </c>
      <c r="F41" t="s">
        <v>690</v>
      </c>
      <c r="G41" t="s">
        <v>691</v>
      </c>
    </row>
    <row r="42" spans="1:7" x14ac:dyDescent="0.25">
      <c r="A42">
        <v>11</v>
      </c>
      <c r="F42" t="s">
        <v>696</v>
      </c>
    </row>
    <row r="43" spans="1:7" x14ac:dyDescent="0.25">
      <c r="A43">
        <v>11</v>
      </c>
      <c r="B43" t="s">
        <v>697</v>
      </c>
      <c r="C43" t="s">
        <v>698</v>
      </c>
      <c r="D43" t="s">
        <v>699</v>
      </c>
      <c r="E43" t="s">
        <v>205</v>
      </c>
      <c r="F43" t="s">
        <v>700</v>
      </c>
      <c r="G43" t="s">
        <v>701</v>
      </c>
    </row>
    <row r="44" spans="1:7" x14ac:dyDescent="0.25">
      <c r="A44">
        <v>12</v>
      </c>
      <c r="F44" t="s">
        <v>696</v>
      </c>
    </row>
    <row r="45" spans="1:7" x14ac:dyDescent="0.25">
      <c r="A45">
        <v>12</v>
      </c>
      <c r="F45" t="s">
        <v>509</v>
      </c>
      <c r="G45" t="s">
        <v>510</v>
      </c>
    </row>
    <row r="46" spans="1:7" x14ac:dyDescent="0.25">
      <c r="A46">
        <v>12</v>
      </c>
      <c r="F46" t="s">
        <v>702</v>
      </c>
      <c r="G46" t="s">
        <v>703</v>
      </c>
    </row>
    <row r="47" spans="1:7" x14ac:dyDescent="0.25">
      <c r="A47">
        <v>12</v>
      </c>
      <c r="B47" t="s">
        <v>704</v>
      </c>
      <c r="C47" t="s">
        <v>705</v>
      </c>
      <c r="D47" t="s">
        <v>706</v>
      </c>
      <c r="E47" t="s">
        <v>204</v>
      </c>
      <c r="F47" t="s">
        <v>707</v>
      </c>
      <c r="G47" t="s">
        <v>708</v>
      </c>
    </row>
    <row r="48" spans="1:7" x14ac:dyDescent="0.25">
      <c r="A48">
        <v>12</v>
      </c>
      <c r="F48" t="s">
        <v>709</v>
      </c>
      <c r="G48" t="s">
        <v>710</v>
      </c>
    </row>
    <row r="49" spans="1:7" x14ac:dyDescent="0.25">
      <c r="A49">
        <v>13</v>
      </c>
      <c r="B49" t="s">
        <v>711</v>
      </c>
      <c r="C49" t="s">
        <v>712</v>
      </c>
      <c r="D49" t="s">
        <v>713</v>
      </c>
      <c r="E49" t="s">
        <v>204</v>
      </c>
      <c r="F49" t="s">
        <v>714</v>
      </c>
      <c r="G49" t="s">
        <v>715</v>
      </c>
    </row>
    <row r="50" spans="1:7" x14ac:dyDescent="0.25">
      <c r="A50">
        <v>13</v>
      </c>
      <c r="F50" t="s">
        <v>709</v>
      </c>
      <c r="G50" t="s">
        <v>710</v>
      </c>
    </row>
    <row r="51" spans="1:7" x14ac:dyDescent="0.25">
      <c r="A51">
        <v>13</v>
      </c>
      <c r="F51" t="s">
        <v>716</v>
      </c>
      <c r="G51" t="s">
        <v>717</v>
      </c>
    </row>
    <row r="52" spans="1:7" x14ac:dyDescent="0.25">
      <c r="A52">
        <v>13</v>
      </c>
      <c r="B52" t="s">
        <v>697</v>
      </c>
      <c r="C52" t="s">
        <v>698</v>
      </c>
      <c r="D52" t="s">
        <v>699</v>
      </c>
      <c r="E52" t="s">
        <v>205</v>
      </c>
      <c r="F52" t="s">
        <v>700</v>
      </c>
      <c r="G52" t="s">
        <v>701</v>
      </c>
    </row>
    <row r="53" spans="1:7" x14ac:dyDescent="0.25">
      <c r="A53" s="3">
        <v>13</v>
      </c>
      <c r="B53" s="3" t="s">
        <v>711</v>
      </c>
      <c r="C53" s="3" t="s">
        <v>712</v>
      </c>
      <c r="D53" s="3" t="s">
        <v>713</v>
      </c>
      <c r="E53" s="3" t="s">
        <v>204</v>
      </c>
      <c r="F53" s="3" t="s">
        <v>714</v>
      </c>
      <c r="G53" s="3" t="s">
        <v>715</v>
      </c>
    </row>
    <row r="54" spans="1:7" x14ac:dyDescent="0.25">
      <c r="A54" s="3">
        <v>14</v>
      </c>
      <c r="B54" s="3" t="s">
        <v>718</v>
      </c>
      <c r="C54" s="24" t="s">
        <v>404</v>
      </c>
      <c r="D54" s="24" t="s">
        <v>630</v>
      </c>
      <c r="E54" s="3" t="s">
        <v>204</v>
      </c>
      <c r="F54" s="3" t="s">
        <v>719</v>
      </c>
      <c r="G54" s="16" t="s">
        <v>533</v>
      </c>
    </row>
    <row r="55" spans="1:7" x14ac:dyDescent="0.25">
      <c r="A55" s="3">
        <v>14</v>
      </c>
      <c r="B55" s="3" t="s">
        <v>720</v>
      </c>
      <c r="C55" s="3" t="s">
        <v>721</v>
      </c>
      <c r="D55" s="3" t="s">
        <v>722</v>
      </c>
      <c r="E55" s="3" t="s">
        <v>204</v>
      </c>
      <c r="F55" s="3" t="s">
        <v>723</v>
      </c>
      <c r="G55" s="3" t="s">
        <v>724</v>
      </c>
    </row>
    <row r="56" spans="1:7" x14ac:dyDescent="0.25">
      <c r="A56" s="3">
        <v>14</v>
      </c>
      <c r="B56" s="3" t="s">
        <v>725</v>
      </c>
      <c r="C56" s="3" t="s">
        <v>664</v>
      </c>
      <c r="D56" s="3" t="s">
        <v>726</v>
      </c>
      <c r="E56" s="3" t="s">
        <v>204</v>
      </c>
      <c r="F56" s="3" t="s">
        <v>727</v>
      </c>
      <c r="G56" s="3" t="s">
        <v>728</v>
      </c>
    </row>
    <row r="57" spans="1:7" x14ac:dyDescent="0.25">
      <c r="A57" s="3">
        <v>15</v>
      </c>
      <c r="B57" s="3"/>
      <c r="C57" s="3"/>
      <c r="D57" s="3"/>
      <c r="E57" s="3"/>
      <c r="F57" s="3" t="s">
        <v>545</v>
      </c>
      <c r="G57" s="3" t="s">
        <v>546</v>
      </c>
    </row>
    <row r="58" spans="1:7" x14ac:dyDescent="0.25">
      <c r="A58" s="3">
        <v>15</v>
      </c>
      <c r="B58" s="3" t="s">
        <v>729</v>
      </c>
      <c r="C58" s="3" t="s">
        <v>450</v>
      </c>
      <c r="D58" s="3" t="s">
        <v>730</v>
      </c>
      <c r="E58" s="3"/>
      <c r="F58" s="3" t="s">
        <v>731</v>
      </c>
      <c r="G58" s="3"/>
    </row>
    <row r="59" spans="1:7" x14ac:dyDescent="0.25">
      <c r="A59" s="3">
        <v>15</v>
      </c>
      <c r="B59" s="3"/>
      <c r="C59" s="3"/>
      <c r="D59" s="3"/>
      <c r="E59" s="3"/>
      <c r="F59" s="3" t="s">
        <v>732</v>
      </c>
      <c r="G59" s="3" t="s">
        <v>733</v>
      </c>
    </row>
    <row r="60" spans="1:7" x14ac:dyDescent="0.25">
      <c r="A60" s="3">
        <v>16</v>
      </c>
      <c r="B60" s="18" t="s">
        <v>559</v>
      </c>
      <c r="C60" s="3" t="s">
        <v>560</v>
      </c>
      <c r="D60" s="3" t="s">
        <v>561</v>
      </c>
      <c r="E60" s="3"/>
      <c r="F60" s="13" t="s">
        <v>562</v>
      </c>
      <c r="G60" s="3" t="s">
        <v>563</v>
      </c>
    </row>
    <row r="61" spans="1:7" x14ac:dyDescent="0.25">
      <c r="A61" s="3">
        <v>17</v>
      </c>
      <c r="F61" t="s">
        <v>509</v>
      </c>
      <c r="G61" t="s">
        <v>510</v>
      </c>
    </row>
    <row r="62" spans="1:7" x14ac:dyDescent="0.25">
      <c r="A62" s="3">
        <v>17</v>
      </c>
      <c r="F62" t="s">
        <v>498</v>
      </c>
      <c r="G62" t="s">
        <v>499</v>
      </c>
    </row>
    <row r="63" spans="1:7" x14ac:dyDescent="0.25">
      <c r="A63" s="3">
        <v>17</v>
      </c>
      <c r="F63" t="s">
        <v>732</v>
      </c>
      <c r="G63" t="s">
        <v>733</v>
      </c>
    </row>
    <row r="64" spans="1:7" x14ac:dyDescent="0.25">
      <c r="A64" s="3">
        <v>18</v>
      </c>
      <c r="B64" t="s">
        <v>734</v>
      </c>
      <c r="C64" t="s">
        <v>735</v>
      </c>
      <c r="D64" t="s">
        <v>736</v>
      </c>
      <c r="E64" t="s">
        <v>204</v>
      </c>
      <c r="F64" t="s">
        <v>737</v>
      </c>
    </row>
    <row r="65" spans="1:7" x14ac:dyDescent="0.25">
      <c r="A65" s="3">
        <v>19</v>
      </c>
      <c r="F65" t="s">
        <v>738</v>
      </c>
    </row>
    <row r="66" spans="1:7" x14ac:dyDescent="0.25">
      <c r="A66" s="3">
        <v>19</v>
      </c>
      <c r="F66" t="s">
        <v>739</v>
      </c>
    </row>
    <row r="67" spans="1:7" x14ac:dyDescent="0.25">
      <c r="A67" s="3">
        <v>19</v>
      </c>
      <c r="F67" t="s">
        <v>740</v>
      </c>
    </row>
    <row r="68" spans="1:7" x14ac:dyDescent="0.25">
      <c r="A68" s="3">
        <v>19</v>
      </c>
      <c r="F68" t="s">
        <v>587</v>
      </c>
      <c r="G68" t="s">
        <v>588</v>
      </c>
    </row>
    <row r="69" spans="1:7" x14ac:dyDescent="0.25">
      <c r="A69" s="3">
        <v>20</v>
      </c>
      <c r="B69" t="s">
        <v>741</v>
      </c>
      <c r="C69" t="s">
        <v>705</v>
      </c>
      <c r="D69" t="s">
        <v>450</v>
      </c>
      <c r="E69" t="s">
        <v>205</v>
      </c>
      <c r="F69" t="s">
        <v>742</v>
      </c>
      <c r="G69" t="s">
        <v>452</v>
      </c>
    </row>
    <row r="70" spans="1:7" x14ac:dyDescent="0.25">
      <c r="A70" s="3">
        <v>20</v>
      </c>
      <c r="F70" t="s">
        <v>743</v>
      </c>
    </row>
    <row r="71" spans="1:7" x14ac:dyDescent="0.25">
      <c r="A71" s="3">
        <v>20</v>
      </c>
      <c r="F71" t="s">
        <v>611</v>
      </c>
      <c r="G71" t="s">
        <v>612</v>
      </c>
    </row>
    <row r="72" spans="1:7" x14ac:dyDescent="0.25">
      <c r="A72" s="3">
        <v>21</v>
      </c>
      <c r="B72" t="s">
        <v>628</v>
      </c>
      <c r="C72" t="s">
        <v>629</v>
      </c>
      <c r="D72" t="s">
        <v>630</v>
      </c>
      <c r="E72" t="s">
        <v>205</v>
      </c>
      <c r="F72" t="s">
        <v>631</v>
      </c>
      <c r="G72" t="s">
        <v>632</v>
      </c>
    </row>
    <row r="73" spans="1:7" x14ac:dyDescent="0.25">
      <c r="A73" s="3">
        <v>21</v>
      </c>
      <c r="B73" t="s">
        <v>364</v>
      </c>
      <c r="C73" t="s">
        <v>365</v>
      </c>
      <c r="D73" t="s">
        <v>366</v>
      </c>
      <c r="E73" t="s">
        <v>204</v>
      </c>
      <c r="F73" t="s">
        <v>653</v>
      </c>
      <c r="G73" t="s">
        <v>368</v>
      </c>
    </row>
    <row r="74" spans="1:7" x14ac:dyDescent="0.25">
      <c r="A74" s="3">
        <v>21</v>
      </c>
      <c r="B74" t="s">
        <v>744</v>
      </c>
      <c r="C74" t="s">
        <v>745</v>
      </c>
      <c r="D74" t="s">
        <v>746</v>
      </c>
      <c r="E74" t="s">
        <v>204</v>
      </c>
      <c r="F74" t="s">
        <v>747</v>
      </c>
    </row>
    <row r="75" spans="1:7" x14ac:dyDescent="0.25">
      <c r="A75" s="3">
        <v>21</v>
      </c>
      <c r="B75" t="s">
        <v>648</v>
      </c>
      <c r="C75" t="s">
        <v>649</v>
      </c>
      <c r="D75" t="s">
        <v>650</v>
      </c>
      <c r="E75" t="s">
        <v>204</v>
      </c>
      <c r="F75" t="s">
        <v>651</v>
      </c>
      <c r="G75" t="s">
        <v>652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0" workbookViewId="0">
      <selection activeCell="G32" sqref="G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639</v>
      </c>
      <c r="G4" t="s">
        <v>640</v>
      </c>
    </row>
    <row r="5" spans="1:7" x14ac:dyDescent="0.25">
      <c r="A5">
        <v>1</v>
      </c>
      <c r="B5" t="s">
        <v>648</v>
      </c>
      <c r="C5" t="s">
        <v>649</v>
      </c>
      <c r="D5" t="s">
        <v>650</v>
      </c>
      <c r="E5" t="s">
        <v>204</v>
      </c>
      <c r="G5" t="s">
        <v>652</v>
      </c>
    </row>
    <row r="6" spans="1:7" x14ac:dyDescent="0.25">
      <c r="A6">
        <v>1</v>
      </c>
      <c r="B6" t="s">
        <v>364</v>
      </c>
      <c r="C6" t="s">
        <v>365</v>
      </c>
      <c r="D6" t="s">
        <v>366</v>
      </c>
      <c r="E6" t="s">
        <v>204</v>
      </c>
      <c r="G6" t="s">
        <v>368</v>
      </c>
    </row>
    <row r="7" spans="1:7" x14ac:dyDescent="0.25">
      <c r="A7">
        <v>2</v>
      </c>
      <c r="B7" t="s">
        <v>658</v>
      </c>
      <c r="C7" t="s">
        <v>659</v>
      </c>
      <c r="D7" t="s">
        <v>660</v>
      </c>
      <c r="E7" t="s">
        <v>204</v>
      </c>
      <c r="F7" t="s">
        <v>661</v>
      </c>
      <c r="G7" t="s">
        <v>662</v>
      </c>
    </row>
    <row r="8" spans="1:7" x14ac:dyDescent="0.25">
      <c r="A8">
        <v>2</v>
      </c>
      <c r="F8" t="s">
        <v>668</v>
      </c>
    </row>
    <row r="9" spans="1:7" x14ac:dyDescent="0.25">
      <c r="A9">
        <v>2</v>
      </c>
      <c r="F9" s="22" t="s">
        <v>390</v>
      </c>
    </row>
    <row r="10" spans="1:7" x14ac:dyDescent="0.25">
      <c r="A10">
        <v>3</v>
      </c>
      <c r="B10" t="s">
        <v>403</v>
      </c>
      <c r="C10" t="s">
        <v>404</v>
      </c>
      <c r="D10" s="22" t="s">
        <v>405</v>
      </c>
      <c r="E10" t="s">
        <v>204</v>
      </c>
      <c r="F10" s="22" t="s">
        <v>406</v>
      </c>
      <c r="G10" t="s">
        <v>407</v>
      </c>
    </row>
    <row r="11" spans="1:7" x14ac:dyDescent="0.25">
      <c r="A11">
        <v>3</v>
      </c>
      <c r="B11" t="s">
        <v>658</v>
      </c>
      <c r="C11" t="s">
        <v>659</v>
      </c>
      <c r="D11" s="22" t="s">
        <v>660</v>
      </c>
      <c r="E11" t="s">
        <v>204</v>
      </c>
      <c r="F11" s="22" t="s">
        <v>661</v>
      </c>
      <c r="G11" t="s">
        <v>662</v>
      </c>
    </row>
    <row r="12" spans="1:7" x14ac:dyDescent="0.25">
      <c r="A12">
        <v>3</v>
      </c>
      <c r="D12" s="22"/>
      <c r="F12" t="s">
        <v>668</v>
      </c>
      <c r="G12" t="s">
        <v>669</v>
      </c>
    </row>
    <row r="13" spans="1:7" x14ac:dyDescent="0.25">
      <c r="A13">
        <v>4</v>
      </c>
      <c r="B13" t="s">
        <v>403</v>
      </c>
      <c r="C13" t="s">
        <v>404</v>
      </c>
      <c r="D13" s="22" t="s">
        <v>405</v>
      </c>
      <c r="E13" t="s">
        <v>204</v>
      </c>
      <c r="F13" s="22" t="s">
        <v>406</v>
      </c>
      <c r="G13" t="s">
        <v>407</v>
      </c>
    </row>
    <row r="14" spans="1:7" x14ac:dyDescent="0.25">
      <c r="A14">
        <v>4</v>
      </c>
      <c r="B14" t="s">
        <v>677</v>
      </c>
      <c r="C14" t="s">
        <v>450</v>
      </c>
      <c r="D14" t="s">
        <v>678</v>
      </c>
      <c r="E14" t="s">
        <v>205</v>
      </c>
      <c r="F14" t="s">
        <v>679</v>
      </c>
      <c r="G14" t="s">
        <v>680</v>
      </c>
    </row>
    <row r="15" spans="1:7" x14ac:dyDescent="0.25">
      <c r="A15">
        <v>4</v>
      </c>
      <c r="B15" t="s">
        <v>658</v>
      </c>
      <c r="C15" t="s">
        <v>659</v>
      </c>
      <c r="D15" t="s">
        <v>660</v>
      </c>
      <c r="E15" t="s">
        <v>204</v>
      </c>
      <c r="F15" t="s">
        <v>661</v>
      </c>
      <c r="G15" t="s">
        <v>662</v>
      </c>
    </row>
    <row r="16" spans="1:7" x14ac:dyDescent="0.25">
      <c r="A16">
        <v>5</v>
      </c>
      <c r="C16" t="s">
        <v>748</v>
      </c>
      <c r="D16" t="s">
        <v>749</v>
      </c>
      <c r="E16" t="s">
        <v>204</v>
      </c>
      <c r="F16" t="s">
        <v>750</v>
      </c>
    </row>
    <row r="17" spans="1:7" x14ac:dyDescent="0.25">
      <c r="A17">
        <v>5</v>
      </c>
      <c r="F17" t="s">
        <v>425</v>
      </c>
      <c r="G17" t="s">
        <v>426</v>
      </c>
    </row>
    <row r="18" spans="1:7" x14ac:dyDescent="0.25">
      <c r="A18">
        <v>5</v>
      </c>
      <c r="F18" t="s">
        <v>751</v>
      </c>
    </row>
    <row r="19" spans="1:7" x14ac:dyDescent="0.25">
      <c r="A19">
        <v>6</v>
      </c>
      <c r="F19" t="s">
        <v>752</v>
      </c>
    </row>
    <row r="20" spans="1:7" x14ac:dyDescent="0.25">
      <c r="A20">
        <v>6</v>
      </c>
      <c r="F20" t="s">
        <v>753</v>
      </c>
    </row>
    <row r="21" spans="1:7" x14ac:dyDescent="0.25">
      <c r="A21">
        <v>6</v>
      </c>
      <c r="B21" t="s">
        <v>754</v>
      </c>
      <c r="C21" t="s">
        <v>755</v>
      </c>
      <c r="D21" t="s">
        <v>438</v>
      </c>
      <c r="F21" t="s">
        <v>436</v>
      </c>
      <c r="G21" t="s">
        <v>439</v>
      </c>
    </row>
    <row r="22" spans="1:7" x14ac:dyDescent="0.25">
      <c r="A22">
        <v>7</v>
      </c>
      <c r="F22" t="s">
        <v>756</v>
      </c>
      <c r="G22" t="s">
        <v>710</v>
      </c>
    </row>
    <row r="23" spans="1:7" x14ac:dyDescent="0.25">
      <c r="A23">
        <v>7</v>
      </c>
      <c r="B23" t="s">
        <v>672</v>
      </c>
      <c r="C23" t="s">
        <v>673</v>
      </c>
      <c r="D23" t="s">
        <v>674</v>
      </c>
      <c r="F23" t="s">
        <v>675</v>
      </c>
      <c r="G23" t="s">
        <v>676</v>
      </c>
    </row>
    <row r="24" spans="1:7" x14ac:dyDescent="0.25">
      <c r="A24">
        <v>7</v>
      </c>
      <c r="B24" t="s">
        <v>741</v>
      </c>
      <c r="C24" t="s">
        <v>705</v>
      </c>
      <c r="D24" t="s">
        <v>450</v>
      </c>
      <c r="F24" t="s">
        <v>451</v>
      </c>
      <c r="G24" t="s">
        <v>452</v>
      </c>
    </row>
    <row r="25" spans="1:7" x14ac:dyDescent="0.25">
      <c r="A25">
        <v>8</v>
      </c>
      <c r="F25" t="s">
        <v>464</v>
      </c>
      <c r="G25" t="s">
        <v>465</v>
      </c>
    </row>
    <row r="26" spans="1:7" x14ac:dyDescent="0.25">
      <c r="A26">
        <v>9</v>
      </c>
      <c r="B26" t="s">
        <v>658</v>
      </c>
      <c r="C26" t="s">
        <v>659</v>
      </c>
      <c r="D26" t="s">
        <v>660</v>
      </c>
      <c r="E26" t="s">
        <v>204</v>
      </c>
      <c r="F26" t="s">
        <v>661</v>
      </c>
      <c r="G26" t="s">
        <v>662</v>
      </c>
    </row>
    <row r="27" spans="1:7" x14ac:dyDescent="0.25">
      <c r="A27">
        <v>9</v>
      </c>
      <c r="B27" t="s">
        <v>403</v>
      </c>
      <c r="C27" t="s">
        <v>404</v>
      </c>
      <c r="D27" t="s">
        <v>405</v>
      </c>
      <c r="E27" t="s">
        <v>204</v>
      </c>
      <c r="F27" t="s">
        <v>406</v>
      </c>
      <c r="G27" t="s">
        <v>407</v>
      </c>
    </row>
    <row r="28" spans="1:7" x14ac:dyDescent="0.25">
      <c r="A28">
        <v>9</v>
      </c>
      <c r="F28" t="s">
        <v>757</v>
      </c>
    </row>
    <row r="29" spans="1:7" x14ac:dyDescent="0.25">
      <c r="A29">
        <v>10</v>
      </c>
      <c r="F29" t="s">
        <v>758</v>
      </c>
      <c r="G29" t="s">
        <v>484</v>
      </c>
    </row>
    <row r="30" spans="1:7" x14ac:dyDescent="0.25">
      <c r="A30">
        <v>10</v>
      </c>
      <c r="F30" t="s">
        <v>759</v>
      </c>
    </row>
    <row r="31" spans="1:7" x14ac:dyDescent="0.25">
      <c r="A31">
        <v>10</v>
      </c>
      <c r="F31" t="s">
        <v>760</v>
      </c>
    </row>
    <row r="32" spans="1:7" x14ac:dyDescent="0.25">
      <c r="A32">
        <v>11</v>
      </c>
      <c r="F32" t="s">
        <v>732</v>
      </c>
      <c r="G32" t="s">
        <v>733</v>
      </c>
    </row>
    <row r="33" spans="1:7" x14ac:dyDescent="0.25">
      <c r="A33">
        <v>11</v>
      </c>
      <c r="B33" t="s">
        <v>530</v>
      </c>
      <c r="C33" t="s">
        <v>404</v>
      </c>
      <c r="D33" t="s">
        <v>630</v>
      </c>
      <c r="E33" t="s">
        <v>204</v>
      </c>
      <c r="F33" t="s">
        <v>719</v>
      </c>
      <c r="G33" t="s">
        <v>533</v>
      </c>
    </row>
    <row r="34" spans="1:7" x14ac:dyDescent="0.25">
      <c r="A34">
        <v>11</v>
      </c>
      <c r="F34" t="s">
        <v>498</v>
      </c>
      <c r="G34" t="s">
        <v>499</v>
      </c>
    </row>
    <row r="35" spans="1:7" x14ac:dyDescent="0.25">
      <c r="A35">
        <v>12</v>
      </c>
      <c r="F35" t="s">
        <v>509</v>
      </c>
      <c r="G35" t="s">
        <v>510</v>
      </c>
    </row>
    <row r="36" spans="1:7" x14ac:dyDescent="0.25">
      <c r="A36">
        <v>12</v>
      </c>
      <c r="F36" t="s">
        <v>709</v>
      </c>
      <c r="G36" t="s">
        <v>710</v>
      </c>
    </row>
    <row r="37" spans="1:7" x14ac:dyDescent="0.25">
      <c r="A37">
        <v>12</v>
      </c>
      <c r="B37" t="s">
        <v>734</v>
      </c>
      <c r="C37" t="s">
        <v>735</v>
      </c>
      <c r="D37" t="s">
        <v>736</v>
      </c>
      <c r="E37" t="s">
        <v>204</v>
      </c>
      <c r="F37" t="s">
        <v>737</v>
      </c>
    </row>
    <row r="38" spans="1:7" x14ac:dyDescent="0.25">
      <c r="A38">
        <v>13</v>
      </c>
      <c r="B38" t="s">
        <v>530</v>
      </c>
      <c r="C38" t="s">
        <v>404</v>
      </c>
      <c r="D38" t="s">
        <v>630</v>
      </c>
      <c r="E38" t="s">
        <v>204</v>
      </c>
      <c r="F38" t="s">
        <v>719</v>
      </c>
      <c r="G38" t="s">
        <v>533</v>
      </c>
    </row>
    <row r="39" spans="1:7" x14ac:dyDescent="0.25">
      <c r="A39">
        <v>13</v>
      </c>
      <c r="F39" t="s">
        <v>732</v>
      </c>
      <c r="G39" t="s">
        <v>733</v>
      </c>
    </row>
    <row r="40" spans="1:7" x14ac:dyDescent="0.25">
      <c r="A40">
        <v>13</v>
      </c>
      <c r="F40" t="s">
        <v>498</v>
      </c>
      <c r="G40" t="s">
        <v>499</v>
      </c>
    </row>
    <row r="41" spans="1:7" x14ac:dyDescent="0.25">
      <c r="A41">
        <v>13</v>
      </c>
      <c r="B41" t="s">
        <v>734</v>
      </c>
      <c r="C41" t="s">
        <v>735</v>
      </c>
      <c r="D41" t="s">
        <v>736</v>
      </c>
      <c r="E41" t="s">
        <v>204</v>
      </c>
      <c r="F41" t="s">
        <v>737</v>
      </c>
    </row>
    <row r="42" spans="1:7" x14ac:dyDescent="0.25">
      <c r="A42" s="3">
        <v>13</v>
      </c>
      <c r="B42" s="3" t="s">
        <v>718</v>
      </c>
      <c r="C42" s="24" t="s">
        <v>404</v>
      </c>
      <c r="D42" s="24" t="s">
        <v>630</v>
      </c>
      <c r="E42" s="3" t="s">
        <v>204</v>
      </c>
      <c r="F42" s="3" t="s">
        <v>719</v>
      </c>
      <c r="G42" s="16" t="s">
        <v>533</v>
      </c>
    </row>
    <row r="43" spans="1:7" x14ac:dyDescent="0.25">
      <c r="A43" s="3">
        <v>15</v>
      </c>
      <c r="B43" s="3"/>
      <c r="C43" s="3"/>
      <c r="D43" s="3"/>
      <c r="E43" s="3"/>
      <c r="F43" s="3" t="s">
        <v>545</v>
      </c>
      <c r="G43" s="3" t="s">
        <v>546</v>
      </c>
    </row>
    <row r="44" spans="1:7" x14ac:dyDescent="0.25">
      <c r="A44" s="3">
        <v>15</v>
      </c>
      <c r="B44" s="18" t="s">
        <v>559</v>
      </c>
      <c r="C44" s="3" t="s">
        <v>560</v>
      </c>
      <c r="D44" s="3" t="s">
        <v>561</v>
      </c>
      <c r="E44" s="3"/>
      <c r="F44" s="13" t="s">
        <v>562</v>
      </c>
      <c r="G44" s="3" t="s">
        <v>563</v>
      </c>
    </row>
    <row r="45" spans="1:7" x14ac:dyDescent="0.25">
      <c r="A45" s="3">
        <v>16</v>
      </c>
      <c r="F45" t="s">
        <v>509</v>
      </c>
      <c r="G45" t="s">
        <v>510</v>
      </c>
    </row>
    <row r="46" spans="1:7" x14ac:dyDescent="0.25">
      <c r="A46" s="3">
        <v>17</v>
      </c>
      <c r="F46" t="s">
        <v>498</v>
      </c>
      <c r="G46" t="s">
        <v>499</v>
      </c>
    </row>
    <row r="47" spans="1:7" x14ac:dyDescent="0.25">
      <c r="A47" s="3">
        <v>17</v>
      </c>
      <c r="F47" t="s">
        <v>737</v>
      </c>
    </row>
    <row r="48" spans="1:7" x14ac:dyDescent="0.25">
      <c r="A48" s="3">
        <v>18</v>
      </c>
      <c r="F48" t="s">
        <v>740</v>
      </c>
    </row>
    <row r="49" spans="1:7" x14ac:dyDescent="0.25">
      <c r="A49" s="3">
        <v>19</v>
      </c>
      <c r="F49" t="s">
        <v>587</v>
      </c>
      <c r="G49" t="s">
        <v>588</v>
      </c>
    </row>
    <row r="50" spans="1:7" x14ac:dyDescent="0.25">
      <c r="A50" s="3">
        <v>20</v>
      </c>
      <c r="B50" t="s">
        <v>741</v>
      </c>
      <c r="C50" t="s">
        <v>705</v>
      </c>
      <c r="D50" t="s">
        <v>450</v>
      </c>
      <c r="E50" t="s">
        <v>205</v>
      </c>
      <c r="F50" t="s">
        <v>742</v>
      </c>
      <c r="G50" t="s">
        <v>452</v>
      </c>
    </row>
    <row r="51" spans="1:7" x14ac:dyDescent="0.25">
      <c r="A51" s="3">
        <v>20</v>
      </c>
      <c r="F51" t="s">
        <v>743</v>
      </c>
    </row>
    <row r="52" spans="1:7" x14ac:dyDescent="0.25">
      <c r="A52">
        <v>20</v>
      </c>
      <c r="F52" t="s">
        <v>611</v>
      </c>
      <c r="G52" t="s">
        <v>612</v>
      </c>
    </row>
    <row r="53" spans="1:7" x14ac:dyDescent="0.25">
      <c r="A53">
        <v>21</v>
      </c>
      <c r="B53" t="s">
        <v>628</v>
      </c>
      <c r="C53" t="s">
        <v>629</v>
      </c>
      <c r="D53" t="s">
        <v>630</v>
      </c>
      <c r="E53" t="s">
        <v>205</v>
      </c>
      <c r="F53" t="s">
        <v>631</v>
      </c>
      <c r="G53" t="s">
        <v>632</v>
      </c>
    </row>
    <row r="54" spans="1:7" x14ac:dyDescent="0.25">
      <c r="A54">
        <v>21</v>
      </c>
      <c r="B54" t="s">
        <v>364</v>
      </c>
      <c r="C54" t="s">
        <v>365</v>
      </c>
      <c r="D54" t="s">
        <v>366</v>
      </c>
      <c r="E54" t="s">
        <v>204</v>
      </c>
      <c r="F54" t="s">
        <v>653</v>
      </c>
      <c r="G54" t="s">
        <v>368</v>
      </c>
    </row>
    <row r="55" spans="1:7" x14ac:dyDescent="0.25">
      <c r="A55">
        <v>21</v>
      </c>
      <c r="B55" t="s">
        <v>744</v>
      </c>
      <c r="C55" t="s">
        <v>745</v>
      </c>
      <c r="D55" t="s">
        <v>746</v>
      </c>
      <c r="E55" t="s">
        <v>204</v>
      </c>
      <c r="F55" t="s">
        <v>747</v>
      </c>
    </row>
  </sheetData>
  <dataValidations count="2">
    <dataValidation type="list" allowBlank="1" showErrorMessage="1" sqref="E45:E201 E4 E8:E9 E43 E16:E41">
      <formula1>Hidden_1_Tabla_5831194</formula1>
    </dataValidation>
    <dataValidation type="list" allowBlank="1" showErrorMessage="1" sqref="E5:E7 E10:E15 E42 E44">
      <formula1>Hidden_1_Tabla_5830924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761</v>
      </c>
    </row>
    <row r="5" spans="1:7" x14ac:dyDescent="0.25">
      <c r="A5">
        <v>2</v>
      </c>
      <c r="B5" t="s">
        <v>761</v>
      </c>
    </row>
    <row r="6" spans="1:7" x14ac:dyDescent="0.25">
      <c r="A6">
        <v>3</v>
      </c>
      <c r="B6" t="s">
        <v>761</v>
      </c>
    </row>
    <row r="7" spans="1:7" x14ac:dyDescent="0.25">
      <c r="A7" s="5">
        <v>4</v>
      </c>
      <c r="B7" t="s">
        <v>761</v>
      </c>
    </row>
    <row r="8" spans="1:7" x14ac:dyDescent="0.25">
      <c r="A8" s="5">
        <v>5</v>
      </c>
      <c r="B8" t="s">
        <v>761</v>
      </c>
    </row>
    <row r="9" spans="1:7" x14ac:dyDescent="0.25">
      <c r="A9" s="5">
        <v>6</v>
      </c>
      <c r="B9" t="s">
        <v>761</v>
      </c>
    </row>
    <row r="10" spans="1:7" x14ac:dyDescent="0.25">
      <c r="A10" s="5">
        <v>7</v>
      </c>
      <c r="B10" t="s">
        <v>761</v>
      </c>
    </row>
    <row r="11" spans="1:7" x14ac:dyDescent="0.25">
      <c r="A11" s="5">
        <v>8</v>
      </c>
      <c r="B11" t="s">
        <v>761</v>
      </c>
    </row>
    <row r="12" spans="1:7" x14ac:dyDescent="0.25">
      <c r="A12" s="5">
        <v>9</v>
      </c>
      <c r="B12" t="s">
        <v>761</v>
      </c>
    </row>
    <row r="13" spans="1:7" x14ac:dyDescent="0.25">
      <c r="A13" s="5">
        <v>10</v>
      </c>
      <c r="B13" t="s">
        <v>761</v>
      </c>
    </row>
    <row r="14" spans="1:7" x14ac:dyDescent="0.25">
      <c r="A14" s="5">
        <v>11</v>
      </c>
      <c r="B14" t="s">
        <v>761</v>
      </c>
    </row>
    <row r="15" spans="1:7" x14ac:dyDescent="0.25">
      <c r="A15" s="5">
        <v>12</v>
      </c>
      <c r="B15" t="s">
        <v>761</v>
      </c>
    </row>
    <row r="16" spans="1:7" x14ac:dyDescent="0.25">
      <c r="A16" s="5">
        <v>13</v>
      </c>
      <c r="B16" t="s">
        <v>761</v>
      </c>
    </row>
    <row r="17" spans="1:7" x14ac:dyDescent="0.25">
      <c r="A17" s="5">
        <v>14</v>
      </c>
      <c r="B17" t="s">
        <v>761</v>
      </c>
    </row>
    <row r="18" spans="1:7" x14ac:dyDescent="0.25">
      <c r="A18" s="5">
        <v>15</v>
      </c>
      <c r="B18" t="s">
        <v>761</v>
      </c>
    </row>
    <row r="19" spans="1:7" x14ac:dyDescent="0.25">
      <c r="A19" s="5">
        <v>16</v>
      </c>
      <c r="B19" t="s">
        <v>761</v>
      </c>
    </row>
    <row r="20" spans="1:7" x14ac:dyDescent="0.25">
      <c r="A20" s="5">
        <v>17</v>
      </c>
      <c r="B20" t="s">
        <v>761</v>
      </c>
    </row>
    <row r="21" spans="1:7" x14ac:dyDescent="0.25">
      <c r="A21">
        <v>18</v>
      </c>
      <c r="F21" t="s">
        <v>509</v>
      </c>
      <c r="G21" t="s">
        <v>510</v>
      </c>
    </row>
    <row r="22" spans="1:7" x14ac:dyDescent="0.25">
      <c r="A22">
        <v>19</v>
      </c>
      <c r="B22" t="s">
        <v>762</v>
      </c>
    </row>
    <row r="23" spans="1:7" x14ac:dyDescent="0.25">
      <c r="A23">
        <v>20</v>
      </c>
      <c r="B23" t="s">
        <v>762</v>
      </c>
    </row>
    <row r="24" spans="1:7" x14ac:dyDescent="0.25">
      <c r="A24">
        <v>21</v>
      </c>
      <c r="B24" t="s">
        <v>628</v>
      </c>
      <c r="C24" t="s">
        <v>629</v>
      </c>
      <c r="D24" t="s">
        <v>630</v>
      </c>
      <c r="E24" t="s">
        <v>205</v>
      </c>
      <c r="F24" t="s">
        <v>631</v>
      </c>
      <c r="G24" t="s">
        <v>632</v>
      </c>
    </row>
  </sheetData>
  <dataValidations count="1">
    <dataValidation type="list" allowBlank="1" showErrorMessage="1" sqref="E21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761</v>
      </c>
    </row>
    <row r="5" spans="1:7" x14ac:dyDescent="0.25">
      <c r="A5">
        <v>2</v>
      </c>
      <c r="B5" t="s">
        <v>761</v>
      </c>
    </row>
    <row r="6" spans="1:7" x14ac:dyDescent="0.25">
      <c r="A6">
        <v>3</v>
      </c>
      <c r="B6" t="s">
        <v>761</v>
      </c>
    </row>
    <row r="7" spans="1:7" x14ac:dyDescent="0.25">
      <c r="A7" s="5">
        <v>4</v>
      </c>
      <c r="B7" t="s">
        <v>761</v>
      </c>
    </row>
    <row r="8" spans="1:7" x14ac:dyDescent="0.25">
      <c r="A8" s="5">
        <v>5</v>
      </c>
      <c r="B8" t="s">
        <v>761</v>
      </c>
    </row>
    <row r="9" spans="1:7" x14ac:dyDescent="0.25">
      <c r="A9" s="5">
        <v>6</v>
      </c>
      <c r="B9" t="s">
        <v>761</v>
      </c>
    </row>
    <row r="10" spans="1:7" x14ac:dyDescent="0.25">
      <c r="A10" s="5">
        <v>7</v>
      </c>
      <c r="B10" t="s">
        <v>761</v>
      </c>
    </row>
    <row r="11" spans="1:7" x14ac:dyDescent="0.25">
      <c r="A11" s="5">
        <v>8</v>
      </c>
      <c r="B11" t="s">
        <v>761</v>
      </c>
    </row>
    <row r="12" spans="1:7" x14ac:dyDescent="0.25">
      <c r="A12" s="5">
        <v>9</v>
      </c>
      <c r="B12" t="s">
        <v>761</v>
      </c>
    </row>
    <row r="13" spans="1:7" x14ac:dyDescent="0.25">
      <c r="A13" s="5">
        <v>10</v>
      </c>
      <c r="B13" t="s">
        <v>761</v>
      </c>
    </row>
    <row r="14" spans="1:7" x14ac:dyDescent="0.25">
      <c r="A14" s="5">
        <v>11</v>
      </c>
      <c r="B14" t="s">
        <v>761</v>
      </c>
    </row>
    <row r="15" spans="1:7" x14ac:dyDescent="0.25">
      <c r="A15" s="5">
        <v>12</v>
      </c>
      <c r="B15" t="s">
        <v>761</v>
      </c>
    </row>
    <row r="16" spans="1:7" x14ac:dyDescent="0.25">
      <c r="A16" s="5">
        <v>13</v>
      </c>
      <c r="B16" t="s">
        <v>761</v>
      </c>
    </row>
    <row r="17" spans="1:7" x14ac:dyDescent="0.25">
      <c r="A17" s="5">
        <v>14</v>
      </c>
      <c r="B17" t="s">
        <v>761</v>
      </c>
    </row>
    <row r="18" spans="1:7" x14ac:dyDescent="0.25">
      <c r="A18" s="5">
        <v>15</v>
      </c>
      <c r="B18" t="s">
        <v>761</v>
      </c>
    </row>
    <row r="19" spans="1:7" x14ac:dyDescent="0.25">
      <c r="A19" s="5">
        <v>16</v>
      </c>
      <c r="B19" t="s">
        <v>761</v>
      </c>
    </row>
    <row r="20" spans="1:7" x14ac:dyDescent="0.25">
      <c r="A20" s="5">
        <v>17</v>
      </c>
      <c r="B20" t="s">
        <v>761</v>
      </c>
    </row>
    <row r="21" spans="1:7" x14ac:dyDescent="0.25">
      <c r="A21">
        <v>18</v>
      </c>
      <c r="B21" t="s">
        <v>763</v>
      </c>
      <c r="C21" t="s">
        <v>764</v>
      </c>
      <c r="D21" t="s">
        <v>765</v>
      </c>
      <c r="E21" s="3" t="s">
        <v>205</v>
      </c>
      <c r="F21" s="3" t="s">
        <v>766</v>
      </c>
      <c r="G21" t="s">
        <v>429</v>
      </c>
    </row>
    <row r="22" spans="1:7" x14ac:dyDescent="0.25">
      <c r="A22">
        <v>18</v>
      </c>
      <c r="B22" t="s">
        <v>767</v>
      </c>
      <c r="C22" t="s">
        <v>365</v>
      </c>
      <c r="D22" t="s">
        <v>768</v>
      </c>
      <c r="E22" s="3" t="s">
        <v>205</v>
      </c>
      <c r="F22" s="3" t="s">
        <v>769</v>
      </c>
      <c r="G22" t="s">
        <v>770</v>
      </c>
    </row>
    <row r="23" spans="1:7" x14ac:dyDescent="0.25">
      <c r="A23">
        <v>18</v>
      </c>
      <c r="B23" t="s">
        <v>771</v>
      </c>
      <c r="C23" t="s">
        <v>721</v>
      </c>
      <c r="D23" t="s">
        <v>644</v>
      </c>
      <c r="E23" s="3" t="s">
        <v>205</v>
      </c>
      <c r="F23" s="3"/>
      <c r="G23" t="s">
        <v>772</v>
      </c>
    </row>
    <row r="24" spans="1:7" x14ac:dyDescent="0.25">
      <c r="A24">
        <v>18</v>
      </c>
      <c r="B24" t="s">
        <v>773</v>
      </c>
      <c r="C24" t="s">
        <v>774</v>
      </c>
      <c r="D24" t="s">
        <v>438</v>
      </c>
      <c r="E24" s="3" t="s">
        <v>204</v>
      </c>
      <c r="F24" s="3" t="s">
        <v>775</v>
      </c>
      <c r="G24" t="s">
        <v>776</v>
      </c>
    </row>
    <row r="25" spans="1:7" x14ac:dyDescent="0.25">
      <c r="A25" s="5">
        <v>18</v>
      </c>
      <c r="B25" t="s">
        <v>777</v>
      </c>
      <c r="C25" t="s">
        <v>644</v>
      </c>
      <c r="D25" t="s">
        <v>778</v>
      </c>
      <c r="E25" s="3" t="s">
        <v>205</v>
      </c>
      <c r="F25" s="3"/>
      <c r="G25" t="s">
        <v>779</v>
      </c>
    </row>
    <row r="26" spans="1:7" x14ac:dyDescent="0.25">
      <c r="A26" s="5">
        <v>18</v>
      </c>
      <c r="B26" t="s">
        <v>780</v>
      </c>
      <c r="C26" t="s">
        <v>781</v>
      </c>
      <c r="D26" t="s">
        <v>782</v>
      </c>
      <c r="E26" s="3" t="s">
        <v>204</v>
      </c>
      <c r="F26" s="3"/>
      <c r="G26" t="s">
        <v>783</v>
      </c>
    </row>
    <row r="27" spans="1:7" x14ac:dyDescent="0.25">
      <c r="A27" s="5">
        <v>18</v>
      </c>
      <c r="B27" t="s">
        <v>711</v>
      </c>
      <c r="C27" t="s">
        <v>784</v>
      </c>
      <c r="D27" t="s">
        <v>785</v>
      </c>
      <c r="E27" s="3" t="s">
        <v>204</v>
      </c>
      <c r="F27" s="3"/>
      <c r="G27" t="s">
        <v>786</v>
      </c>
    </row>
    <row r="28" spans="1:7" x14ac:dyDescent="0.25">
      <c r="A28">
        <v>19</v>
      </c>
      <c r="B28" t="s">
        <v>763</v>
      </c>
      <c r="C28" t="s">
        <v>764</v>
      </c>
      <c r="D28" t="s">
        <v>765</v>
      </c>
      <c r="E28" s="3" t="s">
        <v>205</v>
      </c>
      <c r="F28" s="3" t="s">
        <v>766</v>
      </c>
      <c r="G28" t="s">
        <v>429</v>
      </c>
    </row>
    <row r="29" spans="1:7" x14ac:dyDescent="0.25">
      <c r="A29">
        <v>19</v>
      </c>
      <c r="B29" t="s">
        <v>767</v>
      </c>
      <c r="C29" t="s">
        <v>365</v>
      </c>
      <c r="D29" t="s">
        <v>768</v>
      </c>
      <c r="E29" s="3" t="s">
        <v>205</v>
      </c>
      <c r="F29" s="3" t="s">
        <v>769</v>
      </c>
      <c r="G29" t="s">
        <v>770</v>
      </c>
    </row>
    <row r="30" spans="1:7" x14ac:dyDescent="0.25">
      <c r="A30">
        <v>19</v>
      </c>
      <c r="B30" t="s">
        <v>787</v>
      </c>
      <c r="C30" t="s">
        <v>788</v>
      </c>
      <c r="D30" t="s">
        <v>789</v>
      </c>
      <c r="E30" s="3" t="s">
        <v>205</v>
      </c>
      <c r="F30" s="3" t="s">
        <v>790</v>
      </c>
      <c r="G30" t="s">
        <v>791</v>
      </c>
    </row>
    <row r="31" spans="1:7" x14ac:dyDescent="0.25">
      <c r="A31">
        <v>19</v>
      </c>
      <c r="B31" t="s">
        <v>773</v>
      </c>
      <c r="C31" t="s">
        <v>774</v>
      </c>
      <c r="D31" t="s">
        <v>438</v>
      </c>
      <c r="E31" s="3" t="s">
        <v>204</v>
      </c>
      <c r="F31" s="3" t="s">
        <v>775</v>
      </c>
      <c r="G31" t="s">
        <v>776</v>
      </c>
    </row>
    <row r="32" spans="1:7" x14ac:dyDescent="0.25">
      <c r="A32">
        <v>19</v>
      </c>
      <c r="B32" t="s">
        <v>777</v>
      </c>
      <c r="C32" t="s">
        <v>644</v>
      </c>
      <c r="D32" t="s">
        <v>778</v>
      </c>
      <c r="E32" s="3" t="s">
        <v>205</v>
      </c>
      <c r="F32" s="3"/>
      <c r="G32" t="s">
        <v>779</v>
      </c>
    </row>
    <row r="33" spans="1:7" x14ac:dyDescent="0.25">
      <c r="A33">
        <v>19</v>
      </c>
      <c r="B33" t="s">
        <v>780</v>
      </c>
      <c r="C33" t="s">
        <v>781</v>
      </c>
      <c r="D33" t="s">
        <v>782</v>
      </c>
      <c r="E33" s="3" t="s">
        <v>204</v>
      </c>
      <c r="F33" s="3"/>
      <c r="G33" t="s">
        <v>783</v>
      </c>
    </row>
    <row r="34" spans="1:7" x14ac:dyDescent="0.25">
      <c r="A34">
        <v>19</v>
      </c>
      <c r="B34" t="s">
        <v>792</v>
      </c>
      <c r="C34" t="s">
        <v>793</v>
      </c>
      <c r="D34" t="s">
        <v>794</v>
      </c>
      <c r="E34" s="3" t="s">
        <v>205</v>
      </c>
      <c r="F34" s="3"/>
      <c r="G34" t="s">
        <v>783</v>
      </c>
    </row>
    <row r="35" spans="1:7" x14ac:dyDescent="0.25">
      <c r="A35">
        <v>19</v>
      </c>
      <c r="B35" t="s">
        <v>795</v>
      </c>
      <c r="C35" t="s">
        <v>366</v>
      </c>
      <c r="D35" t="s">
        <v>796</v>
      </c>
      <c r="E35" s="3" t="s">
        <v>204</v>
      </c>
      <c r="F35" s="3"/>
      <c r="G35" t="s">
        <v>797</v>
      </c>
    </row>
    <row r="36" spans="1:7" x14ac:dyDescent="0.25">
      <c r="A36">
        <v>20</v>
      </c>
      <c r="B36" t="s">
        <v>763</v>
      </c>
      <c r="C36" t="s">
        <v>764</v>
      </c>
      <c r="D36" t="s">
        <v>765</v>
      </c>
      <c r="E36" s="3" t="s">
        <v>205</v>
      </c>
      <c r="F36" s="3" t="s">
        <v>766</v>
      </c>
      <c r="G36" t="s">
        <v>429</v>
      </c>
    </row>
    <row r="37" spans="1:7" x14ac:dyDescent="0.25">
      <c r="A37">
        <v>20</v>
      </c>
      <c r="B37" t="s">
        <v>767</v>
      </c>
      <c r="C37" t="s">
        <v>365</v>
      </c>
      <c r="D37" t="s">
        <v>768</v>
      </c>
      <c r="E37" s="3" t="s">
        <v>205</v>
      </c>
      <c r="F37" s="3" t="s">
        <v>769</v>
      </c>
      <c r="G37" t="s">
        <v>770</v>
      </c>
    </row>
    <row r="38" spans="1:7" x14ac:dyDescent="0.25">
      <c r="A38">
        <v>20</v>
      </c>
      <c r="B38" t="s">
        <v>787</v>
      </c>
      <c r="C38" t="s">
        <v>788</v>
      </c>
      <c r="D38" t="s">
        <v>789</v>
      </c>
      <c r="E38" s="3" t="s">
        <v>205</v>
      </c>
      <c r="F38" s="3" t="s">
        <v>790</v>
      </c>
      <c r="G38" t="s">
        <v>791</v>
      </c>
    </row>
    <row r="39" spans="1:7" x14ac:dyDescent="0.25">
      <c r="A39">
        <v>20</v>
      </c>
      <c r="B39" t="s">
        <v>773</v>
      </c>
      <c r="C39" t="s">
        <v>774</v>
      </c>
      <c r="D39" t="s">
        <v>438</v>
      </c>
      <c r="E39" t="s">
        <v>204</v>
      </c>
      <c r="F39" t="s">
        <v>775</v>
      </c>
      <c r="G39" t="s">
        <v>776</v>
      </c>
    </row>
    <row r="40" spans="1:7" x14ac:dyDescent="0.25">
      <c r="A40">
        <v>20</v>
      </c>
      <c r="B40" t="s">
        <v>777</v>
      </c>
      <c r="C40" t="s">
        <v>644</v>
      </c>
      <c r="D40" t="s">
        <v>778</v>
      </c>
      <c r="E40" t="s">
        <v>205</v>
      </c>
      <c r="G40" t="s">
        <v>779</v>
      </c>
    </row>
    <row r="41" spans="1:7" x14ac:dyDescent="0.25">
      <c r="A41">
        <v>20</v>
      </c>
      <c r="B41" t="s">
        <v>798</v>
      </c>
      <c r="C41" t="s">
        <v>799</v>
      </c>
      <c r="D41" t="s">
        <v>712</v>
      </c>
      <c r="E41" t="s">
        <v>204</v>
      </c>
      <c r="G41" t="s">
        <v>783</v>
      </c>
    </row>
    <row r="42" spans="1:7" x14ac:dyDescent="0.25">
      <c r="A42">
        <v>21</v>
      </c>
      <c r="B42" t="s">
        <v>763</v>
      </c>
      <c r="C42" t="s">
        <v>764</v>
      </c>
      <c r="D42" t="s">
        <v>765</v>
      </c>
      <c r="E42" t="s">
        <v>205</v>
      </c>
      <c r="F42" t="s">
        <v>766</v>
      </c>
      <c r="G42" t="s">
        <v>429</v>
      </c>
    </row>
    <row r="43" spans="1:7" x14ac:dyDescent="0.25">
      <c r="A43">
        <v>21</v>
      </c>
      <c r="B43" t="s">
        <v>767</v>
      </c>
      <c r="C43" t="s">
        <v>365</v>
      </c>
      <c r="D43" t="s">
        <v>768</v>
      </c>
      <c r="E43" t="s">
        <v>205</v>
      </c>
      <c r="F43" t="s">
        <v>769</v>
      </c>
      <c r="G43" t="s">
        <v>770</v>
      </c>
    </row>
    <row r="44" spans="1:7" x14ac:dyDescent="0.25">
      <c r="A44">
        <v>21</v>
      </c>
      <c r="B44" t="s">
        <v>787</v>
      </c>
      <c r="C44" t="s">
        <v>788</v>
      </c>
      <c r="D44" t="s">
        <v>789</v>
      </c>
      <c r="E44" t="s">
        <v>205</v>
      </c>
      <c r="F44" t="s">
        <v>790</v>
      </c>
      <c r="G44" t="s">
        <v>791</v>
      </c>
    </row>
    <row r="45" spans="1:7" x14ac:dyDescent="0.25">
      <c r="A45">
        <v>21</v>
      </c>
      <c r="B45" t="s">
        <v>773</v>
      </c>
      <c r="C45" t="s">
        <v>774</v>
      </c>
      <c r="D45" t="s">
        <v>438</v>
      </c>
      <c r="E45" t="s">
        <v>204</v>
      </c>
      <c r="F45" t="s">
        <v>775</v>
      </c>
      <c r="G45" t="s">
        <v>776</v>
      </c>
    </row>
    <row r="46" spans="1:7" x14ac:dyDescent="0.25">
      <c r="A46">
        <v>21</v>
      </c>
      <c r="B46" t="s">
        <v>777</v>
      </c>
      <c r="C46" t="s">
        <v>644</v>
      </c>
      <c r="D46" t="s">
        <v>778</v>
      </c>
      <c r="E46" t="s">
        <v>205</v>
      </c>
      <c r="G46" t="s">
        <v>779</v>
      </c>
    </row>
    <row r="47" spans="1:7" x14ac:dyDescent="0.25">
      <c r="A47">
        <v>21</v>
      </c>
      <c r="B47" t="s">
        <v>800</v>
      </c>
      <c r="C47" t="s">
        <v>801</v>
      </c>
      <c r="D47" t="s">
        <v>802</v>
      </c>
      <c r="E47" t="s">
        <v>204</v>
      </c>
      <c r="G47" t="s">
        <v>783</v>
      </c>
    </row>
  </sheetData>
  <dataValidations count="1">
    <dataValidation type="list" allowBlank="1" showErrorMessage="1" sqref="E21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44101</v>
      </c>
    </row>
    <row r="5" spans="1:2" x14ac:dyDescent="0.25">
      <c r="A5">
        <v>2</v>
      </c>
      <c r="B5">
        <v>22101</v>
      </c>
    </row>
    <row r="6" spans="1:2" x14ac:dyDescent="0.25">
      <c r="A6">
        <v>3</v>
      </c>
      <c r="B6">
        <v>38201</v>
      </c>
    </row>
    <row r="7" spans="1:2" x14ac:dyDescent="0.25">
      <c r="A7">
        <v>4</v>
      </c>
      <c r="B7">
        <v>38201</v>
      </c>
    </row>
    <row r="8" spans="1:2" x14ac:dyDescent="0.25">
      <c r="A8">
        <v>5</v>
      </c>
      <c r="B8" s="5">
        <v>31701</v>
      </c>
    </row>
    <row r="9" spans="1:2" x14ac:dyDescent="0.25">
      <c r="A9">
        <v>6</v>
      </c>
      <c r="B9" s="5">
        <v>32301</v>
      </c>
    </row>
    <row r="10" spans="1:2" x14ac:dyDescent="0.25">
      <c r="A10">
        <v>7</v>
      </c>
      <c r="B10" s="5">
        <v>24601</v>
      </c>
    </row>
    <row r="11" spans="1:2" x14ac:dyDescent="0.25">
      <c r="A11">
        <v>8</v>
      </c>
      <c r="B11" s="5">
        <v>33901</v>
      </c>
    </row>
    <row r="12" spans="1:2" x14ac:dyDescent="0.25">
      <c r="A12">
        <v>10</v>
      </c>
      <c r="B12" s="5">
        <v>54101</v>
      </c>
    </row>
    <row r="13" spans="1:2" x14ac:dyDescent="0.25">
      <c r="A13">
        <v>11</v>
      </c>
      <c r="B13" s="5">
        <v>24101</v>
      </c>
    </row>
    <row r="14" spans="1:2" x14ac:dyDescent="0.25">
      <c r="A14">
        <v>11</v>
      </c>
      <c r="B14" s="5">
        <v>24201</v>
      </c>
    </row>
    <row r="15" spans="1:2" x14ac:dyDescent="0.25">
      <c r="A15">
        <v>11</v>
      </c>
      <c r="B15" s="5">
        <v>24301</v>
      </c>
    </row>
    <row r="16" spans="1:2" x14ac:dyDescent="0.25">
      <c r="A16">
        <v>12</v>
      </c>
      <c r="B16" s="5">
        <v>24401</v>
      </c>
    </row>
    <row r="17" spans="1:2" x14ac:dyDescent="0.25">
      <c r="A17">
        <v>12</v>
      </c>
      <c r="B17" s="5">
        <v>24701</v>
      </c>
    </row>
    <row r="18" spans="1:2" x14ac:dyDescent="0.25">
      <c r="A18">
        <v>13</v>
      </c>
      <c r="B18" s="5">
        <v>44101</v>
      </c>
    </row>
    <row r="19" spans="1:2" x14ac:dyDescent="0.25">
      <c r="A19">
        <v>14</v>
      </c>
      <c r="B19" s="5">
        <v>24201</v>
      </c>
    </row>
    <row r="20" spans="1:2" x14ac:dyDescent="0.25">
      <c r="A20">
        <v>14</v>
      </c>
      <c r="B20" s="5">
        <v>24301</v>
      </c>
    </row>
    <row r="21" spans="1:2" x14ac:dyDescent="0.25">
      <c r="A21">
        <v>14</v>
      </c>
      <c r="B21" s="3">
        <v>32601</v>
      </c>
    </row>
    <row r="22" spans="1:2" x14ac:dyDescent="0.25">
      <c r="A22" s="3">
        <v>15</v>
      </c>
      <c r="B22" s="3">
        <v>35901</v>
      </c>
    </row>
    <row r="23" spans="1:2" x14ac:dyDescent="0.25">
      <c r="A23" s="3">
        <v>16</v>
      </c>
      <c r="B23" s="3">
        <v>26101</v>
      </c>
    </row>
    <row r="24" spans="1:2" x14ac:dyDescent="0.25">
      <c r="A24" s="3">
        <v>17</v>
      </c>
      <c r="B24" s="3">
        <v>4410</v>
      </c>
    </row>
    <row r="25" spans="1:2" x14ac:dyDescent="0.25">
      <c r="A25">
        <v>18</v>
      </c>
      <c r="B25">
        <v>44101</v>
      </c>
    </row>
    <row r="26" spans="1:2" x14ac:dyDescent="0.25">
      <c r="A26">
        <v>19</v>
      </c>
      <c r="B26">
        <v>54101</v>
      </c>
    </row>
    <row r="27" spans="1:2" x14ac:dyDescent="0.25">
      <c r="A27" s="3">
        <v>19</v>
      </c>
      <c r="B27" s="3">
        <v>54101</v>
      </c>
    </row>
    <row r="28" spans="1:2" x14ac:dyDescent="0.25">
      <c r="A28">
        <v>20</v>
      </c>
      <c r="B28">
        <v>24601</v>
      </c>
    </row>
    <row r="29" spans="1:2" x14ac:dyDescent="0.25">
      <c r="A29">
        <v>21</v>
      </c>
      <c r="B29">
        <v>43101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803</v>
      </c>
    </row>
    <row r="5" spans="1:5" x14ac:dyDescent="0.25">
      <c r="A5">
        <v>2</v>
      </c>
      <c r="B5" t="s">
        <v>803</v>
      </c>
    </row>
    <row r="6" spans="1:5" x14ac:dyDescent="0.25">
      <c r="A6">
        <v>3</v>
      </c>
      <c r="B6" t="s">
        <v>803</v>
      </c>
    </row>
    <row r="7" spans="1:5" x14ac:dyDescent="0.25">
      <c r="A7">
        <v>4</v>
      </c>
      <c r="B7" t="s">
        <v>803</v>
      </c>
    </row>
    <row r="8" spans="1:5" x14ac:dyDescent="0.25">
      <c r="A8">
        <v>5</v>
      </c>
      <c r="B8" t="s">
        <v>803</v>
      </c>
    </row>
    <row r="9" spans="1:5" x14ac:dyDescent="0.25">
      <c r="A9">
        <v>6</v>
      </c>
      <c r="B9" t="s">
        <v>803</v>
      </c>
    </row>
    <row r="10" spans="1:5" x14ac:dyDescent="0.25">
      <c r="A10">
        <v>7</v>
      </c>
      <c r="B10" t="s">
        <v>803</v>
      </c>
    </row>
    <row r="11" spans="1:5" x14ac:dyDescent="0.25">
      <c r="A11">
        <v>8</v>
      </c>
      <c r="B11" t="s">
        <v>803</v>
      </c>
    </row>
    <row r="12" spans="1:5" x14ac:dyDescent="0.25">
      <c r="A12">
        <v>10</v>
      </c>
      <c r="B12" t="s">
        <v>803</v>
      </c>
    </row>
    <row r="13" spans="1:5" x14ac:dyDescent="0.25">
      <c r="A13">
        <v>11</v>
      </c>
      <c r="B13" t="s">
        <v>803</v>
      </c>
    </row>
    <row r="14" spans="1:5" x14ac:dyDescent="0.25">
      <c r="A14">
        <v>12</v>
      </c>
      <c r="B14" t="s">
        <v>803</v>
      </c>
    </row>
    <row r="15" spans="1:5" x14ac:dyDescent="0.25">
      <c r="A15">
        <v>13</v>
      </c>
      <c r="B15" t="s">
        <v>803</v>
      </c>
    </row>
    <row r="16" spans="1:5" x14ac:dyDescent="0.25">
      <c r="A16">
        <v>14</v>
      </c>
      <c r="B16" t="s">
        <v>803</v>
      </c>
    </row>
    <row r="17" spans="1:2" x14ac:dyDescent="0.25">
      <c r="A17">
        <v>15</v>
      </c>
      <c r="B17" t="s">
        <v>803</v>
      </c>
    </row>
    <row r="18" spans="1:2" x14ac:dyDescent="0.25">
      <c r="A18">
        <v>16</v>
      </c>
      <c r="B18" t="s">
        <v>803</v>
      </c>
    </row>
    <row r="19" spans="1:2" x14ac:dyDescent="0.25">
      <c r="A19">
        <v>17</v>
      </c>
      <c r="B19" t="s">
        <v>803</v>
      </c>
    </row>
    <row r="20" spans="1:2" x14ac:dyDescent="0.25">
      <c r="A20">
        <v>18</v>
      </c>
      <c r="B20" t="s">
        <v>803</v>
      </c>
    </row>
    <row r="21" spans="1:2" x14ac:dyDescent="0.25">
      <c r="A21">
        <v>19</v>
      </c>
      <c r="B21" t="s">
        <v>803</v>
      </c>
    </row>
    <row r="22" spans="1:2" x14ac:dyDescent="0.25">
      <c r="A22">
        <v>20</v>
      </c>
      <c r="B22" t="s">
        <v>803</v>
      </c>
    </row>
    <row r="23" spans="1:2" x14ac:dyDescent="0.25">
      <c r="A23">
        <v>21</v>
      </c>
      <c r="B23" t="s">
        <v>803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2024-07-18T18:16:57Z</dcterms:created>
  <dcterms:modified xsi:type="dcterms:W3CDTF">2024-07-23T15:44:56Z</dcterms:modified>
</cp:coreProperties>
</file>